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Y:\ATTIVITA' 2021\12_Anticorruzione\2.Relazione periodica-annuale RPCT\1.Relazione periodica-annuale RPCT\3.Reporting\"/>
    </mc:Choice>
  </mc:AlternateContent>
  <xr:revisionPtr revIDLastSave="0" documentId="13_ncr:1_{5A18D57A-818C-449A-88F5-1D5E91861065}" xr6:coauthVersionLast="47" xr6:coauthVersionMax="47" xr10:uidLastSave="{00000000-0000-0000-0000-000000000000}"/>
  <bookViews>
    <workbookView xWindow="-120" yWindow="-120" windowWidth="20730" windowHeight="11160" tabRatio="344" firstSheet="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ftn1" localSheetId="2">'Misure anticorruzione'!#REF!</definedName>
    <definedName name="_ftnref1" localSheetId="2">'Misure anticorruzione'!#REF!</definedName>
    <definedName name="_xlnm.Print_Area" localSheetId="1">'Considerazioni generali'!$A$1:$C$6</definedName>
    <definedName name="_xlnm.Print_Area" localSheetId="2">'Misure anticorruzione'!$A$1:$D$106</definedName>
    <definedName name="_xlnm.Print_Titles" localSheetId="1">'Considerazioni generali'!$1:$1</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<sst xmlns="http://schemas.openxmlformats.org/spreadsheetml/2006/main" count="437" uniqueCount="295">
  <si>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</si>
  <si>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</si>
  <si>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</si>
  <si>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</si>
  <si>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</si>
  <si>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</si>
  <si>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</si>
  <si>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</si>
  <si>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</si>
  <si>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</si>
  <si>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</si>
  <si>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</si>
  <si>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</si>
  <si>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</si>
  <si>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</si>
  <si>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</si>
  <si>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</si>
  <si>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</si>
  <si>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</si>
  <si>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</si>
  <si>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</si>
  <si>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</si>
  <si>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</si>
  <si>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</si>
  <si>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</si>
  <si>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</si>
  <si>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</si>
  <si>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</si>
  <si>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</si>
  <si>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</si>
  <si>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</si>
  <si>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</si>
  <si>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</si>
  <si>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</si>
  <si>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</si>
  <si>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</si>
  <si>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</si>
  <si>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</si>
  <si>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</si>
  <si>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</si>
  <si>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</si>
  <si>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</si>
  <si>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</si>
  <si>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</si>
  <si>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</si>
  <si>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</si>
  <si>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</si>
  <si>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</si>
  <si>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</si>
  <si>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</si>
  <si>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</si>
  <si>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</si>
  <si>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</si>
  <si>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</si>
  <si>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</si>
  <si>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</si>
  <si>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</si>
  <si>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</si>
  <si>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</si>
  <si>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</si>
  <si>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</si>
  <si>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</si>
  <si>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</si>
  <si>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</si>
  <si>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</si>
  <si>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</si>
  <si>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</si>
  <si>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</si>
  <si>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</si>
  <si>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</si>
  <si>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</si>
  <si>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</si>
  <si>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</si>
  <si>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</si>
  <si>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</si>
  <si>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</si>
  <si>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</si>
  <si>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</si>
  <si>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</si>
  <si>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</si>
  <si>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</si>
  <si>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</si>
  <si>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</si>
  <si>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</si>
  <si>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</si>
  <si>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</si>
  <si>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</si>
  <si>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</si>
  <si>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</si>
  <si>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</si>
  <si>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</si>
  <si>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</si>
  <si>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</si>
  <si>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</si>
  <si>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</si>
  <si>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</si>
  <si>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</si>
  <si>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</si>
  <si>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</si>
  <si>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</si>
  <si>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</si>
  <si>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</si>
  <si>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</si>
  <si>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</si>
  <si>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</si>
  <si>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</si>
  <si>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</si>
  <si>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</si>
  <si>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</si>
  <si>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</si>
  <si>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</si>
  <si>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</si>
  <si>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</si>
  <si>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</si>
  <si>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</si>
  <si>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</si>
  <si>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</si>
  <si>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</si>
  <si>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</si>
  <si>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</si>
  <si>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</si>
  <si>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</si>
  <si>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</si>
  <si>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</si>
  <si>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</si>
  <si>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</si>
  <si>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</si>
  <si>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</si>
  <si>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</si>
  <si>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</si>
  <si>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</si>
  <si>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</si>
  <si>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</si>
  <si>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</si>
  <si>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</si>
  <si>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</si>
  <si>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</si>
  <si>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</si>
  <si>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</si>
  <si>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</si>
  <si>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</si>
  <si>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</si>
  <si>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</si>
  <si>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</si>
  <si>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</si>
  <si>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</si>
  <si>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</si>
  <si>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</si>
  <si>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</si>
  <si>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</si>
  <si>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</si>
  <si>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</si>
  <si>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</si>
  <si>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</si>
  <si>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</si>
  <si>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</si>
  <si>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</si>
  <si>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</si>
  <si>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</si>
  <si>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</si>
  <si>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</si>
  <si>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</si>
  <si>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</si>
  <si>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</si>
  <si>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</si>
  <si>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</si>
  <si>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</si>
  <si>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</si>
  <si>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</si>
  <si>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</si>
  <si>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</si>
  <si>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</si>
  <si>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</si>
  <si>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</si>
  <si>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</si>
  <si>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</si>
  <si>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</si>
  <si>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</si>
  <si>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</si>
  <si>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</si>
  <si>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</si>
  <si>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</si>
  <si>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</si>
  <si>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</si>
  <si>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</si>
  <si>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</si>
  <si>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</si>
  <si>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</si>
  <si>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</si>
  <si>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</si>
  <si>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</si>
  <si>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</si>
  <si>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</si>
  <si>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</si>
  <si>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</si>
  <si>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</si>
  <si>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</si>
  <si>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</si>
  <si>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</si>
  <si>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</si>
  <si>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</si>
  <si>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</si>
  <si>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</si>
  <si>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</si>
  <si>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</si>
  <si>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</si>
  <si>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</si>
  <si>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</si>
  <si>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</si>
  <si>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</si>
  <si>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</si>
  <si>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</si>
  <si>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</si>
  <si>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</si>
  <si>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</si>
  <si>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</si>
  <si>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</si>
  <si>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</si>
  <si>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</si>
  <si>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</si>
  <si>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</si>
  <si>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</si>
  <si>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</si>
  <si>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</si>
  <si>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</si>
  <si>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</si>
  <si>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</si>
  <si>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</si>
  <si>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</si>
  <si>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</si>
  <si>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</si>
  <si>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</si>
  <si>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</si>
  <si>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</si>
  <si>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</si>
  <si>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</si>
  <si>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</si>
  <si>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</si>
  <si>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</si>
  <si>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</si>
  <si>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</si>
  <si>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</si>
  <si>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</si>
  <si>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</si>
  <si>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</si>
  <si>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</si>
  <si>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</si>
  <si>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</si>
  <si>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</si>
  <si>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</si>
  <si>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</si>
  <si>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</si>
  <si>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</si>
  <si>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</si>
  <si>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Istituto Poligrafico e Zecca dello Stato S.p.A.</t>
  </si>
  <si>
    <t>Stefano</t>
  </si>
  <si>
    <t>Pescarolo</t>
  </si>
  <si>
    <t>NA</t>
  </si>
  <si>
    <t>Dirigente</t>
  </si>
  <si>
    <t>Direttore Internal Auditing</t>
  </si>
  <si>
    <t>NO</t>
  </si>
  <si>
    <t>Nel complesso si ritiene che vi sia un discreto livello di attuazione del PPCT, con margini di miglioramento rispetto ad alcune Misure/Indicatori poroposti dal RPCT. Nell'attività di monitoraggio periodica si rilevano alcuni scostamenti rispetto alla tempistiche definite nel PPCT 2021 che, anche a seguito di fisilogici cambiamenti organizzativi intervenuti in corso d'anno, hanno reso necessario ripianificare/rimodulare alcune azioni nell’ambito del PPCT 2022.
Nell’ambito della verifica dell’attuazione del PPTC 2021, il RPCT ha pertanto monitorato:
- lo stato di attuazione delle Misure (misure obbligatorie e misure ulteriori da attuare) definitie nel PPCT, al fine di ottenere un aggiornamento sullo stato di avanzamento complessivo dell’effettiva implementazione degli stessi e laddove opportuno, apportare eventuali modifiche/integrazioni alla politica di prevenzione della corruzione, calibrando nel continuo la strategia aziendale a presidio del rischio corruzione;
- l’attività di attestazione sull’assolvimento degli obblighi di pubblicazione nella Sezione Trasparenza, con riguardo alla pubblicazione e all'aggiornamento dei dati all'interno della specifica sezione.
Nel complesso non si riscontrano particolari criticità.</t>
  </si>
  <si>
    <t>Al momento non sono state riscontrate criticità</t>
  </si>
  <si>
    <t>È stato svolto un monitoraggio semestrale sull'effettivo stato di implementazione delle misure (generali e specifiche) previsti nel Piano di Prevenzione della Corruzione e della Trasparenza (cfr. Allegato 1 "Mappatura delle attività a rischio reato e delle misure di prevenzione della corruzione"). Sono state apportate modifiche in linea con le recenti modifiche organizzative Si evidenzia che non sono state rilevate particolari criticità.</t>
  </si>
  <si>
    <t>NA (non applicabile)</t>
  </si>
  <si>
    <t>Il monitoraggio è stato effetuato come indicato relativamente al punto precedente.</t>
  </si>
  <si>
    <t>Non sono stati rilevati eventi corruttivi</t>
  </si>
  <si>
    <t>SI</t>
  </si>
  <si>
    <t>L'area è stata inserita in maniera esplicita nel Piano di Prevenzione della Corruzione e della Trasparenza 2021-2023. Nel precedente Piano l'area era riconducibile all'area "selezione ed assunzione di personale".</t>
  </si>
  <si>
    <t>-</t>
  </si>
  <si>
    <t>Data la numerosità delle misure specifiche complessivamente individuate, si rinvia all'Allegato 1 del PPCT pubblicato sul sito istituzionale, in apposita sotosezione della sezione "Società Trasparente"</t>
  </si>
  <si>
    <t>Sì (indicare le principali sotto-sezioni alimentate da flussi informatizzati di dati)</t>
  </si>
  <si>
    <t>In ottica di miglioramento del processo di pubblicazione dei dati (processo in origine "manuale")già dal 2018 il RPCT, in accordo con la Direzione Sistemi Informativi e Servizi IT e avvalendosi di un fornitore esterno accreditato ha provveduto all’implementazione di una nuova piattaforma informatica, dotata di più elevati standard tecnologici e di sicurezza rispetto alla precedente, per la sezione “Società Trasparente” del sito web istituzionale. L’obiettivo è stato quello di garantire la gestione dell’intero iter procedurale in maniera strutturata e automatizzata, assicurando l’opportuno aggiornamento dei contenuti da pubblicare, in linea con l’evolversi della normativa, attraverso strumenti di amministrazione appositamente dedicati.  
In tale occasione inoltre il RPCT, a modifica di quanto precedentemente operato, ha provveduto all’implementazione di una piattaforma informatica per la gestione della sezione “Società trasparente” relativa a ciascuna delle società in house Valoridicarta e Futuro&amp;Conoscenza, al fine di garantire anche rispetto ad esse un’autonoma gestione dell’intero iter procedurale di pubblicazione, nonché la piena conformità alla normativa in materia di trasparenza di cui al D.Lgs. 33/2013.</t>
  </si>
  <si>
    <t>Si sono registrate n. 17.714 visite. Si specifica che il dato si riferisce alle statistiche di accesso al portale per il periodo "01/01/2021 - 30/11/2021".</t>
  </si>
  <si>
    <t xml:space="preserve">N. 1 - Atti correlati ad una Procedura di Gara indetta ai sensi del Codice dei Contratti Pubblici </t>
  </si>
  <si>
    <t xml:space="preserve">Sono state svolte, in corso d'anno, verifiche spot su specifiche sezioni della "Società Trasparente". Inoltre è stata svolta un'attività di audit sulle sezioni individuate dalla Delibera ANAC 294/2021. In particolare l’intervento di audit, ricompreso nel Piano di vigilanza del RPCT, è consisitito nel verificare ed attestare l’assolvimento degli obblighi di pubblicazione di dati, documenti e informazioni in conformità al D.Lgs. 33/20131, nonché alle Delibere dell’Autorità Nazionale Anticorruzione n.1134/20172 e n.213/20203.
Come indicato proprio dalle citata Delibera 294/2021, nell’ambito dell'ntervento sono rientrati rientrano tutti quei dati/documenti/informazioni afferenti alle sottosezioni della "Società Trasparente" di seguito indicate: 
1.	Selezione del personale (art.19);
2.	Bandi di gara e contratti (art. 37);
3.	Beni immobili e gestione patrimonio (art. 30);
4.	Controlli e rilievi sull'amministrazione (art. 31);
5.	Altri contenuti/Accesso civico (Linee guida ANAC n. 1134/2017).
In particolare, è stata verificata l’avvenuta pubblicazione, la completezza, l’aggiornamento e il formato di ciascun documento, dato o informazione previsti dalla normativa di riferimento. Nell’ambito dell’attività di verifica è stata, altresì, esaminata la documentazione interna relativa ai dati oggetto di attestazione. All’esito delle sopra descritte attività di verifica, il RPCT ha potuto attestare la veridicità e l’attendibilità di quanto effettivamente pubblicato sulla sezione “Società trasparente” del sito istituzionale del Poligrafico, riportandone le risultanze all’interno di un documento, secondo le modalità e i termini indicati dalla sopra citata Delibera ANAC n. 294. Si specifica che, ai fini dell’espletamento delle suddette verifiche, è stata condotta un’attività di audit confluita nell’emissione di apposito Report.
Verifiche analitiche sono state poi effettuate in fase di collaudo della nuova piattaforma implementata per gli obblighi di trasparenza.
</t>
  </si>
  <si>
    <t>Non sono state rilevate particolari criticità.</t>
  </si>
  <si>
    <t>N.A.</t>
  </si>
  <si>
    <t xml:space="preserve">In particolare i contenuti del Codice Etico </t>
  </si>
  <si>
    <t xml:space="preserve">AIIA - Associazione Italiana Internal Auditors </t>
  </si>
  <si>
    <t>docenti interni</t>
  </si>
  <si>
    <t xml:space="preserve">Formazione creata ad hoc, valorizzando le competenze dei docenti interni coinvolti e utilizzando gli strumenti di comunicazione interna (intranet/modulo e-learning). La formazione è stata altresì calata sul contesto aziendale e i partecipanti hanno sostenuto un test di apprendimento al termine della sessione formativa.
Tale formazione, con particolare focus in materia di anticorruzione e trasparenza, nonché in materia di responsabilità amministrativa degli enti, è stata erogata on line e con con sessioni formative ad hoc per gli apprendisti su tematiche altamente esposte al rischio corruttivo e con  risoluzione di problematiche e indicazioni operative al personale interessato. 
In merito all'aggiornamento e la specializzazione delle professionalità interne, si registra la partecipazione del RPCT al corso "Responsabili della Vigilanza ex D.Lgs. 231/2001", erogato da AIIA - Associazione Italiana Internal Auditors </t>
  </si>
  <si>
    <t>Analogamente a quanto fatto negli anni passati, anche per il 2021 il RPCT ha svolto la presente analisi al fine di riscontrare l’attuazione della misura della rotazione ordinaria in Azienda con particolare riferimento ai Dirigenti. In particolare, nel periodo oggetto di analisi, sono stati registrati n. 8 casi relativi a Dirigenti in relazione a n.30 Dirigenti in carica nel 2021.</t>
  </si>
  <si>
    <t>Il RPCT ha eseguito la verifica di n. 3 incarichi, analizzando la potenziale esistenza di cause di inconferibilità e incompatibilità, sulla base della documentazione prodotta dai soggetti interessati. Tali verifiche non hanno riscontrato situazioni di inconferibilità e/o incompatibilità degli incarichi, ai sensi del sopra citato Decreto.</t>
  </si>
  <si>
    <t>In data 15/05/2017 è stato adottato il "Regolamento incarichi/attività esterni", successivamente sottoposto a revisione (28/12/2017 e 25/09/2019), contenente la procedura per il rilascio dell’autorizzazione al conferimento degli incarichi/attività svolti dai dipendenti al di fuori dell’orario di lavoro e non ricompresi nei compiti e doveri di ufficio. Tale Regolamento mira dunque a definire una disciplina idonea ed efficace nell’ambito della politica di contrasto alla corruzione e all’illegalità ed ha l’obiettivo di assicurare che l’Azienda venga a conoscenza di incarichi/attività esterni svolti dal proprio personale, al fine di verificare l’insussistenza di situazioni di incompatibilità e/o di conflitto di interesse. La disciplina del Regolamento si applica trasversalmente a tutto il personale dipendente, a tempo indeterminato e determinato, e la sua violazione può essere causa di responsabilità disciplinare, civile, penale e amministrativa.</t>
  </si>
  <si>
    <t>no</t>
  </si>
  <si>
    <t>n. 1 segnalazione anonima</t>
  </si>
  <si>
    <t>N. 2</t>
  </si>
  <si>
    <r>
      <t xml:space="preserve">N. 2 Contratti. </t>
    </r>
    <r>
      <rPr>
        <b/>
        <sz val="11"/>
        <color theme="1"/>
        <rFont val="Titillium"/>
      </rPr>
      <t xml:space="preserve">1) </t>
    </r>
    <r>
      <rPr>
        <sz val="11"/>
        <color theme="1"/>
        <rFont val="Titillium"/>
        <family val="3"/>
      </rPr>
      <t xml:space="preserve">A seguito dell’informativa antimafia  interdittiva rilasciata dalla Prefettura di Potenza e pervenuta  nel corso dell’esecuzione del contratto, ove si attesta la sussistenza, nei confronti della Società Riscontri soc. coop., delle situazioni di cui all’art. 91, co. 5  e all’art. 84, co. 4   del D.lgs. n. 159/2011 si è proceduto a recedere, ai sensi degli artt. 92, co. 3 e 94, co. 2 del D.lgs. n. 159/2011, nonché ai sensi dell’art. 3, co. 4 del D.L. n. 76/2020 e dell’art. 109 del D.lgs. n. 50/2016 e sm.i., dal contratto n. 8000009402 avente ad oggetto il servizio di pubblicazione su quotidiani cartacei a diffusione nazionale e locale di estratti di bandi e avvisi di gara. 
</t>
    </r>
    <r>
      <rPr>
        <b/>
        <sz val="11"/>
        <color theme="1"/>
        <rFont val="Titillium"/>
      </rPr>
      <t>2)</t>
    </r>
    <r>
      <rPr>
        <sz val="11"/>
        <color theme="1"/>
        <rFont val="Titillium"/>
        <family val="3"/>
      </rPr>
      <t xml:space="preserve"> Sulla base delle stesse motivazioni è stato risolto il contratto di concessione  per la raccolta di inserzioni da pubblicare nella G.U.R.I. Pertanto i contratti interessati dalle azioni di tutela sono 2.</t>
    </r>
  </si>
  <si>
    <t>In fase di selezione e assunzione è attivato un punto di controllo documentale con richiesta di non trovarsi in una delle condizioni previste ex art. 21. D.lgs. 39/2013 e art. 53, c. 16-ter, D.lgs. 165/2001</t>
  </si>
  <si>
    <r>
      <t xml:space="preserve">In linea con le disposizioni dettate dal PNA 2019 e con la finalità di prevedere, nel processo di adozione del Piano di Prevenzione della Corruzione e della Trasparenza, misure integrative di quelle adottate ai sensi del D. Lgs. 231/2001 (PPCT) con il più largo coinvolgimento degli organi di vertice e dell’organizzazione, è stato effettuato un doppio passaggio del PPCT in Consiglio di Amministrazione. In prima lettura, nella seduta del CdA del 20/12/2021 si è proposto il documento con l'evidenza delle principali modifiche e integrazioni con successivo passaggio della versione definitiva nel nella seduta del CdA </t>
    </r>
    <r>
      <rPr>
        <sz val="10"/>
        <rFont val="Titillium"/>
      </rPr>
      <t xml:space="preserve">del 25/01/2022, </t>
    </r>
    <r>
      <rPr>
        <sz val="10"/>
        <color theme="1"/>
        <rFont val="Titillium"/>
        <family val="3"/>
      </rPr>
      <t>al fine di rispettare il termine stabilito dalla normativa di riferimento. Tale termine, previsto al 31 gennaio dalla L. 190/2012  è stato differito dall’Autorità Nazionale Anticorruzione (di seguito ANAC o Autorità) al 30 aprile 2022 in considerazione dell’emergenza sanitaria da Covid-19 in corso (cfr. Comunicato del 14 gennaio 2022).
Nel processo di adozione del PPCT è stato previsto il coinvolgimento dell’intera struttura organizzativa, nelle fasi di predisposizione/attuazione delle misure e degli indicatori di anticorruzione e nella fase di valutazione/gestione/trattamento del rischio. 
Il Piano è stato elaborato in conformità con gli indirizzi delineati dai documenti di riferimento emessi da ANAC e contiene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Tali principi integrano le misure di prevenzione e controllo in riferimento ai reati previsti dagli artt. 24 e 25 del D.Lgs. 231/2001, specificatamente adottate in un documento separato denominato “Modello di Organizzazione, Gestione e Controllo" del Poligrafico. 
Ciò al fine di garantire il coordinamento tra le due norme, come peraltro chiarito dalle Linee Guida ANAC n. 1134/2017, e di allineare metodologicamente sia il Modello di Organizzazione, Gestione e Controllo ex D.Lgs. 231/2001 che il Piano di Prevenzione della Corruzione e della Trasparenza del Poligrafico.
Nel complesso si dà una valutazione positiva del livello di attuazione del PPCT grazie al lavoro di impulso effettuato dal RPCT ed al coinvolgimento/cooperazione dell’intera struttura organizzativa e al forte commitment del Vertice aziendale.
Sulla base dell’esito del monitoraggio periodico svolto a dicembre 2021 è stata aggiornata la Mappatura dei processi a rischio, nella quale è riportato il quadro delle misure e degli indicatori di prevenzione. 
In relazione alle ridotte dimensioni delle società controllate (in house) Valoridicarta e Futuro&amp;Conoscenza, nonché a seguito della nomina quale RPCT di Gruppo (deliberata dal Consiglio nella seduta del 19/12/2018 e da ultimo nella seduta del 17/05/2021), si è ritenuto opportuno mantenere un unico sistema integrato di prevenzione della corruzione, nell’ambito del PPCT, che tenga conto dell’articolazione complessiva anche delle Società del Gruppo, al fine di contenere i fenomeni di cattiva amministrazione . 
Pertanto, anche il PPCT 2022 presenta una sezione ad hoc, dedicata all’individuazione dei processi a rischio corruzione specifici delle citate Società controllate.</t>
    </r>
  </si>
  <si>
    <t>Il RPCT ha svolto un ruolo chiave nell'attuazione del PPCT del Poligrafico e nei successivi aggiornamenti, principalmente garantita dai seguenti fattori:
- competenza del RPCT - in qualità di Direttore Internal Auditing, il RPCT possiede adeguata professionalità per svolgere un ruolo di coordinamento nella definizione, da parte dei Responsabili di Direzione/Funzione, delle misure di controllo ai fini anticorruzione, nonché per lo svolgimento di attività di verifica e vigilanza del rispetto delle relative disposizioni;  
- forte commitment da parte dei vertici aziendali anche in virtù della partecipazione del RPCT ai comitati direttivi periodici, ai quali prende parte l'Amministratore Delegato e il Top Management;
- forte integrazione tra Piano di Prevenzione della Corruzione e della Trasparenza (PPCT) e Modello di Organizzazione Gestione e Controllo (MOGC), garantita soprattutto dall'attività di revisione integrata tra le “Misure integrative di quelle adottate ai sensi del D.Lgs. 231/2001”, contenute nel PPCT adottato dal Cda del Poligrafico ai sensi della L. 190/2012  e il MOGC ex D.Lgs. 231/2001;
- esecuzione di audit di Compliance integrata su processi aziendali a rischio. Per assolvere a tali finalità, il Piano di Audit 2021 è stato predisposto con una logica “risk based” e consente, in base ad un approccio integrato, la copertura in termini di audit dei processi rilevanti ai fini del D.Lgs. 231/2001 e della L. 190/2012. Pertanto, tale Piano include, tra le altre attività, quelle svolte a supporto dell’Organismo di Vigilanza ex D.Lgs. 231/2001, del RPCT e del Data Protection Officer sulla Privacy. 
- cooperazione con le Direzioni/Funzioni aziendali per gli ambiti di rispettiva competenza;
- coordinamento delle attività di controllo e vigilanza con l'Organismo di Vigilanza nominato dalla Società ai sensi del D.Lgs. 231/2001;
- coordinamento con il Dirigente preposto alla redazione dei documenti contabili societari;
- coordinamento con il Collegio Sindacale per gli ambiti di competenza;
- coordinamento delle attività di predisposizione del PPCT e di aggiornamento del Modello di Organizzazione, Gestione e Controllo ai sensi del D.Lgs. 231/2001 alle fattispecie di rischio di cui alla L. 190/2012;
- supporto al RPCT nella gestione delle attività in materia di anticorruzione, trasparenza e verifiche di compliance integrata, fornito dalla U.O. Compliance Prevenzione Corruzione e Trasparenza collocata in staff al RPCT;
- nomina di un unico Responsabile della Prevenzione della Corruzione e per la Trasparenza con delibera del Consiglio di Amministrazione del 22/09/2015 al fine di garantire lo svolgimento di incarichi strettamente correlati tra di loro in linea con esigenze di organizzazione, opportunità ed efficienza, in  linea con le nuove previsioni normative. L'incarico di RPCT è stato poi rinnovato con (deliberata dal Consiglio nella seduta del 17/05/2021, con la quale è stata confermata la nomina di un RPCT di Gruppo considerate le ridotte dimensioni delle società controllate (in house) Valoridicarta e Futuro&amp;Conoscenza ed in linea con quanto previsto da ANAC e da ultimo ribadito nel PNA 2019.</t>
  </si>
  <si>
    <t>Nel registro sono evidenziate tutte le tipologie di accesso (civico semplice, generalizzato, accesso documentale. Per l'accesso civico risponde il RPCT mentre le altre richieste sono trasversali a tutta l'Azienda, con particolare incidenza sul settore del Codice dei contratti pubblici e selezione del personale</t>
  </si>
  <si>
    <t>A partire dal 2015 sono state modificate le procedure aziendali introducendo, in caso di conferimento di nuovi incarichi dirigenziali, verifiche preventive da parte del RPCT circa l'insussistenza di cause di situazioni d’inconferibilità e incompatibilità di incarichi ai del D. Lgs. n. 39/2013. Inoltre il RPCT effettua una verifica a campione sulle dichiarazioni di inconferibilità/incompatibilità D.Lgs. 39/2013 presentate dai Dirigenti. Non sono state accertate violazioni</t>
  </si>
  <si>
    <r>
      <t xml:space="preserve">La Società non è tenuta a dotarsi di un Codice di comportamento ai sensi del D.P.R. 62/2013. 
Si è, tuttavia, dotata sin dal 2004 di un Codice Etico con il quale ha declinato gli orientamenti generali e i valori guida che, all’interno dell’organizzazione, devono governare le scelte di ciascuno nel rispetto di leggi, regolamenti e di ogni altra disposizione che disciplini le attività aziendali.
Si segnala che il Codice Etico è stato da ultimo aggiornato e approvato dal CdA in data </t>
    </r>
    <r>
      <rPr>
        <sz val="11"/>
        <rFont val="Titillium"/>
      </rPr>
      <t>10/12/2020</t>
    </r>
    <r>
      <rPr>
        <sz val="11"/>
        <rFont val="Titillium"/>
        <family val="3"/>
      </rPr>
      <t>. Stante le attività di carattere pubblicistico che il Poligrafico si trova a svolgere, si è ritenuto opportuno recepire nel Codice Etico del Poligrafico (già nelle precedenti versioni del documento relative al 2015 e al 2019) taluni principi di comportamento dei dipendenti pubblici (D.P.R. 16 aprile 2013 n. 62), dell’art. 54 D.Lgs. 165/2001 così come modificato dalla Legge 190/2012 (cd. Legge anticorruzione), nonché dal Codice Etico e di Comportamento del Ministero dell'Economia e delle Finanze.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</si>
</sst>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10"/>
      <name val="Titillium"/>
    </font>
    <font>
      <sz val="8"/>
      <color theme="1"/>
      <name val="Times New Roman"/>
      <family val="1"/>
    </font>
    <font>
      <sz val="11"/>
      <name val="Titillium"/>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1" fillId="4"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20" fillId="4"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4"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21" fillId="4" borderId="1" xfId="1" applyFont="1" applyFill="1" applyBorder="1" applyAlignment="1">
      <alignment vertical="center" wrapText="1"/>
    </xf>
    <xf numFmtId="0" fontId="21" fillId="4" borderId="1" xfId="1" applyFont="1" applyFill="1" applyBorder="1" applyAlignment="1">
      <alignment vertical="center"/>
    </xf>
    <xf numFmtId="0" fontId="12" fillId="0" borderId="1" xfId="0" applyFont="1" applyFill="1" applyBorder="1" applyAlignment="1" applyProtection="1">
      <alignment vertical="center"/>
      <protection locked="0"/>
    </xf>
    <xf numFmtId="0" fontId="7" fillId="4" borderId="1" xfId="0" applyFont="1" applyFill="1" applyBorder="1" applyAlignment="1">
      <alignment horizontal="center" vertical="center" wrapText="1"/>
    </xf>
    <xf numFmtId="0" fontId="12" fillId="4" borderId="1" xfId="0" applyFont="1" applyFill="1" applyBorder="1" applyAlignment="1">
      <alignment horizontal="left" vertical="top" wrapText="1"/>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23" fillId="3" borderId="1" xfId="0" applyFont="1" applyFill="1" applyBorder="1" applyAlignment="1">
      <alignment horizontal="center" vertical="center"/>
    </xf>
    <xf numFmtId="0" fontId="16" fillId="4" borderId="1" xfId="0" applyFont="1" applyFill="1" applyBorder="1" applyAlignment="1" applyProtection="1">
      <alignment horizontal="left" vertical="center" wrapText="1"/>
    </xf>
    <xf numFmtId="0" fontId="19" fillId="4" borderId="1" xfId="0" applyFont="1" applyFill="1" applyBorder="1" applyAlignment="1">
      <alignment horizontal="left" vertical="center" wrapText="1"/>
    </xf>
    <xf numFmtId="0" fontId="24" fillId="4" borderId="1" xfId="1" applyFont="1" applyFill="1" applyBorder="1" applyAlignment="1">
      <alignment horizontal="left" vertical="center" wrapText="1"/>
    </xf>
    <xf numFmtId="0" fontId="19" fillId="4"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quotePrefix="1" applyFont="1" applyBorder="1" applyAlignment="1">
      <alignment horizontal="center" vertical="center" wrapText="1"/>
    </xf>
    <xf numFmtId="0" fontId="30" fillId="0" borderId="0" xfId="0" applyFont="1" applyAlignment="1">
      <alignment horizontal="justify" vertical="center"/>
    </xf>
    <xf numFmtId="0" fontId="12" fillId="4" borderId="1" xfId="0" applyFont="1" applyFill="1" applyBorder="1" applyAlignment="1" applyProtection="1">
      <alignment horizontal="left" vertical="center" wrapText="1"/>
    </xf>
    <xf numFmtId="0" fontId="31" fillId="0" borderId="1" xfId="0" applyFont="1" applyBorder="1" applyAlignment="1">
      <alignment horizontal="left" vertical="center" wrapText="1"/>
    </xf>
    <xf numFmtId="0" fontId="31" fillId="2"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Border="1" applyAlignment="1">
      <alignment horizontal="left" vertical="center"/>
    </xf>
    <xf numFmtId="0" fontId="11"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0" fillId="2" borderId="0" xfId="0" applyFill="1"/>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153</v>
      </c>
    </row>
    <row r="2" spans="1:2" ht="40.15" customHeight="1">
      <c r="A2" s="45" t="s">
        <v>85</v>
      </c>
      <c r="B2" s="59">
        <v>399810589</v>
      </c>
    </row>
    <row r="3" spans="1:2" ht="40.15" customHeight="1">
      <c r="A3" s="45" t="s">
        <v>86</v>
      </c>
      <c r="B3" s="60" t="s">
        <v>254</v>
      </c>
    </row>
    <row r="4" spans="1:2" ht="40.15" customHeight="1">
      <c r="A4" s="45" t="s">
        <v>124</v>
      </c>
      <c r="B4" s="30" t="s">
        <v>255</v>
      </c>
    </row>
    <row r="5" spans="1:2" ht="40.15" customHeight="1">
      <c r="A5" s="45" t="s">
        <v>125</v>
      </c>
      <c r="B5" s="30" t="s">
        <v>256</v>
      </c>
    </row>
    <row r="6" spans="1:2" ht="40.15" customHeight="1">
      <c r="A6" s="45" t="s">
        <v>126</v>
      </c>
      <c r="B6" s="31" t="s">
        <v>257</v>
      </c>
    </row>
    <row r="7" spans="1:2" ht="40.15" customHeight="1">
      <c r="A7" s="45" t="s">
        <v>127</v>
      </c>
      <c r="B7" s="30" t="s">
        <v>258</v>
      </c>
    </row>
    <row r="8" spans="1:2" s="1" customFormat="1" ht="40.15" customHeight="1">
      <c r="A8" s="45" t="s">
        <v>154</v>
      </c>
      <c r="B8" s="30" t="s">
        <v>259</v>
      </c>
    </row>
    <row r="9" spans="1:2" ht="40.15" customHeight="1">
      <c r="A9" s="45" t="s">
        <v>128</v>
      </c>
      <c r="B9" s="31">
        <v>44333</v>
      </c>
    </row>
    <row r="10" spans="1:2" ht="40.15" customHeight="1">
      <c r="A10" s="46" t="s">
        <v>152</v>
      </c>
      <c r="B10" s="30" t="s">
        <v>260</v>
      </c>
    </row>
    <row r="11" spans="1:2" ht="40.15" customHeight="1">
      <c r="A11" s="46" t="s">
        <v>129</v>
      </c>
      <c r="B11" s="61" t="s">
        <v>257</v>
      </c>
    </row>
    <row r="12" spans="1:2" ht="40.15" customHeight="1">
      <c r="A12" s="46" t="s">
        <v>130</v>
      </c>
      <c r="B12" s="61" t="s">
        <v>257</v>
      </c>
    </row>
    <row r="13" spans="1:2" ht="40.15" customHeight="1">
      <c r="A13" s="46" t="s">
        <v>131</v>
      </c>
      <c r="B13" s="61" t="s">
        <v>257</v>
      </c>
    </row>
    <row r="14" spans="1:2" ht="40.15" customHeight="1">
      <c r="A14" s="46" t="s">
        <v>132</v>
      </c>
      <c r="B14" s="61" t="s">
        <v>257</v>
      </c>
    </row>
    <row r="15" spans="1:2" ht="40.15" customHeight="1">
      <c r="A15" s="46" t="s">
        <v>133</v>
      </c>
      <c r="B15" s="61" t="s">
        <v>257</v>
      </c>
    </row>
    <row r="16" spans="1:2" ht="40.15" customHeight="1">
      <c r="A16" s="46" t="s">
        <v>134</v>
      </c>
      <c r="B16" s="61"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5" zoomScale="60" zoomScaleNormal="60" workbookViewId="0">
      <selection activeCell="B9" sqref="B9"/>
    </sheetView>
  </sheetViews>
  <sheetFormatPr defaultRowHeight="15"/>
  <cols>
    <col min="1" max="1" width="6.5703125" customWidth="1"/>
    <col min="2" max="2" width="73" customWidth="1"/>
    <col min="3" max="3" width="160.5703125" customWidth="1"/>
  </cols>
  <sheetData>
    <row r="1" spans="1:3" ht="19.5">
      <c r="A1" s="43" t="s">
        <v>0</v>
      </c>
      <c r="B1" s="43" t="s">
        <v>1</v>
      </c>
      <c r="C1" s="43" t="s">
        <v>191</v>
      </c>
    </row>
    <row r="2" spans="1:3" ht="84.75" customHeight="1">
      <c r="A2" s="18">
        <v>1</v>
      </c>
      <c r="B2" s="46" t="s">
        <v>190</v>
      </c>
      <c r="C2" s="44"/>
    </row>
    <row r="3" spans="1:3" ht="400.5" customHeight="1">
      <c r="A3" s="18" t="s">
        <v>71</v>
      </c>
      <c r="B3" s="7" t="s">
        <v>205</v>
      </c>
      <c r="C3" s="62" t="s">
        <v>290</v>
      </c>
    </row>
    <row r="4" spans="1:3" ht="165.95" customHeight="1">
      <c r="A4" s="18" t="s">
        <v>72</v>
      </c>
      <c r="B4" s="10" t="s">
        <v>192</v>
      </c>
      <c r="C4" s="62" t="s">
        <v>261</v>
      </c>
    </row>
    <row r="5" spans="1:3" ht="409.5" customHeight="1">
      <c r="A5" s="18" t="s">
        <v>73</v>
      </c>
      <c r="B5" s="10" t="s">
        <v>206</v>
      </c>
      <c r="C5" s="63" t="s">
        <v>291</v>
      </c>
    </row>
    <row r="6" spans="1:3" ht="81.599999999999994" customHeight="1">
      <c r="A6" s="18" t="s">
        <v>74</v>
      </c>
      <c r="B6" s="10" t="s">
        <v>193</v>
      </c>
      <c r="C6" s="6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8" scale="80" fitToHeight="18"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6" zoomScale="80" zoomScaleNormal="80" workbookViewId="0">
      <selection activeCell="B9" sqref="B9"/>
    </sheetView>
  </sheetViews>
  <sheetFormatPr defaultRowHeight="15"/>
  <cols>
    <col min="2" max="2" width="63.85546875" style="2" customWidth="1"/>
    <col min="3" max="3" width="55.5703125" style="2" customWidth="1"/>
    <col min="4" max="4" width="94.5703125" style="2" customWidth="1"/>
  </cols>
  <sheetData>
    <row r="1" spans="1:4" s="1" customFormat="1" ht="120.6" customHeight="1">
      <c r="A1" s="80" t="s">
        <v>238</v>
      </c>
      <c r="B1" s="81"/>
      <c r="C1" s="81"/>
      <c r="D1" s="82"/>
    </row>
    <row r="2" spans="1:4" ht="78">
      <c r="A2" s="3" t="s">
        <v>0</v>
      </c>
      <c r="B2" s="3" t="s">
        <v>1</v>
      </c>
      <c r="C2" s="4" t="s">
        <v>231</v>
      </c>
      <c r="D2" s="3" t="s">
        <v>187</v>
      </c>
    </row>
    <row r="3" spans="1:4" ht="19.5">
      <c r="A3" s="19">
        <v>2</v>
      </c>
      <c r="B3" s="40" t="s">
        <v>2</v>
      </c>
      <c r="C3" s="40"/>
      <c r="D3" s="40"/>
    </row>
    <row r="4" spans="1:4" ht="108.75" customHeight="1">
      <c r="A4" s="18" t="s">
        <v>3</v>
      </c>
      <c r="B4" s="48" t="s">
        <v>225</v>
      </c>
      <c r="C4" s="35" t="s">
        <v>82</v>
      </c>
      <c r="D4" s="64" t="s">
        <v>263</v>
      </c>
    </row>
    <row r="5" spans="1:4" ht="49.5">
      <c r="A5" s="18" t="s">
        <v>5</v>
      </c>
      <c r="B5" s="49" t="s">
        <v>77</v>
      </c>
      <c r="C5" s="36" t="s">
        <v>264</v>
      </c>
      <c r="D5" s="64" t="s">
        <v>265</v>
      </c>
    </row>
    <row r="6" spans="1:4" ht="205.5" customHeight="1">
      <c r="A6" s="5" t="s">
        <v>6</v>
      </c>
      <c r="B6" s="50" t="s">
        <v>208</v>
      </c>
      <c r="C6" s="32"/>
      <c r="D6" s="37"/>
    </row>
    <row r="7" spans="1:4" ht="30.75" customHeight="1">
      <c r="A7" s="18" t="s">
        <v>7</v>
      </c>
      <c r="B7" s="9" t="s">
        <v>166</v>
      </c>
      <c r="C7" s="38" t="s">
        <v>22</v>
      </c>
      <c r="D7" s="64" t="s">
        <v>266</v>
      </c>
    </row>
    <row r="8" spans="1:4" ht="26.25" customHeight="1">
      <c r="A8" s="18" t="s">
        <v>8</v>
      </c>
      <c r="B8" s="10" t="s">
        <v>167</v>
      </c>
      <c r="C8" s="67" t="s">
        <v>22</v>
      </c>
      <c r="D8" s="64" t="s">
        <v>266</v>
      </c>
    </row>
    <row r="9" spans="1:4" ht="63">
      <c r="A9" s="18" t="s">
        <v>9</v>
      </c>
      <c r="B9" s="10" t="s">
        <v>10</v>
      </c>
      <c r="C9" s="65" t="s">
        <v>22</v>
      </c>
      <c r="D9" s="64" t="s">
        <v>266</v>
      </c>
    </row>
    <row r="10" spans="1:4" ht="63">
      <c r="A10" s="18" t="s">
        <v>11</v>
      </c>
      <c r="B10" s="7" t="s">
        <v>12</v>
      </c>
      <c r="C10" s="65" t="s">
        <v>22</v>
      </c>
      <c r="D10" s="64" t="s">
        <v>266</v>
      </c>
    </row>
    <row r="11" spans="1:4" s="1" customFormat="1" ht="15.75">
      <c r="A11" s="18" t="s">
        <v>13</v>
      </c>
      <c r="B11" s="7" t="s">
        <v>145</v>
      </c>
      <c r="C11" s="65" t="s">
        <v>22</v>
      </c>
      <c r="D11" s="64" t="s">
        <v>266</v>
      </c>
    </row>
    <row r="12" spans="1:4" s="1" customFormat="1" ht="15.75">
      <c r="A12" s="18" t="s">
        <v>75</v>
      </c>
      <c r="B12" s="7" t="s">
        <v>148</v>
      </c>
      <c r="C12" s="65" t="s">
        <v>22</v>
      </c>
      <c r="D12" s="64" t="s">
        <v>266</v>
      </c>
    </row>
    <row r="13" spans="1:4" s="1" customFormat="1" ht="31.5">
      <c r="A13" s="18" t="s">
        <v>147</v>
      </c>
      <c r="B13" s="7" t="s">
        <v>146</v>
      </c>
      <c r="C13" s="65" t="s">
        <v>22</v>
      </c>
      <c r="D13" s="64" t="s">
        <v>266</v>
      </c>
    </row>
    <row r="14" spans="1:4" s="1" customFormat="1" ht="15.75">
      <c r="A14" s="18" t="s">
        <v>149</v>
      </c>
      <c r="B14" s="7" t="s">
        <v>14</v>
      </c>
      <c r="C14" s="65" t="s">
        <v>22</v>
      </c>
      <c r="D14" s="64" t="s">
        <v>266</v>
      </c>
    </row>
    <row r="15" spans="1:4" ht="15.75">
      <c r="A15" s="33" t="s">
        <v>150</v>
      </c>
      <c r="B15" s="7" t="s">
        <v>76</v>
      </c>
      <c r="C15" s="65" t="s">
        <v>22</v>
      </c>
      <c r="D15" s="6"/>
    </row>
    <row r="16" spans="1:4" ht="49.5">
      <c r="A16" s="33" t="s">
        <v>15</v>
      </c>
      <c r="B16" s="49" t="s">
        <v>239</v>
      </c>
      <c r="C16" s="66" t="s">
        <v>22</v>
      </c>
      <c r="D16" s="64" t="s">
        <v>266</v>
      </c>
    </row>
    <row r="17" spans="1:4" s="1" customFormat="1" ht="49.5">
      <c r="A17" s="54" t="s">
        <v>155</v>
      </c>
      <c r="B17" s="52" t="s">
        <v>226</v>
      </c>
      <c r="C17" s="67" t="s">
        <v>169</v>
      </c>
      <c r="D17" s="8"/>
    </row>
    <row r="18" spans="1:4" s="1" customFormat="1" ht="30.6" customHeight="1">
      <c r="A18" s="54" t="s">
        <v>159</v>
      </c>
      <c r="B18" s="53" t="s">
        <v>224</v>
      </c>
      <c r="C18" s="35"/>
      <c r="D18" s="35"/>
    </row>
    <row r="19" spans="1:4" s="1" customFormat="1" ht="15.75">
      <c r="A19" s="54" t="s">
        <v>175</v>
      </c>
      <c r="B19" s="22" t="s">
        <v>167</v>
      </c>
      <c r="C19" s="65" t="s">
        <v>168</v>
      </c>
      <c r="D19" s="66"/>
    </row>
    <row r="20" spans="1:4" s="1" customFormat="1" ht="60">
      <c r="A20" s="54" t="s">
        <v>176</v>
      </c>
      <c r="B20" s="22" t="s">
        <v>212</v>
      </c>
      <c r="C20" s="67" t="s">
        <v>267</v>
      </c>
      <c r="D20" s="66" t="s">
        <v>268</v>
      </c>
    </row>
    <row r="21" spans="1:4" s="1" customFormat="1" ht="63">
      <c r="A21" s="54" t="s">
        <v>177</v>
      </c>
      <c r="B21" s="25" t="s">
        <v>10</v>
      </c>
      <c r="C21" s="65" t="s">
        <v>168</v>
      </c>
      <c r="D21" s="68" t="s">
        <v>269</v>
      </c>
    </row>
    <row r="22" spans="1:4" s="1" customFormat="1" ht="63">
      <c r="A22" s="54" t="s">
        <v>178</v>
      </c>
      <c r="B22" s="23" t="s">
        <v>12</v>
      </c>
      <c r="C22" s="65" t="s">
        <v>168</v>
      </c>
      <c r="D22" s="68" t="s">
        <v>269</v>
      </c>
    </row>
    <row r="23" spans="1:4" s="1" customFormat="1" ht="26.25" customHeight="1">
      <c r="A23" s="54" t="s">
        <v>179</v>
      </c>
      <c r="B23" s="22" t="s">
        <v>166</v>
      </c>
      <c r="C23" s="65" t="s">
        <v>168</v>
      </c>
      <c r="D23" s="68" t="s">
        <v>269</v>
      </c>
    </row>
    <row r="24" spans="1:4" s="1" customFormat="1" ht="49.5">
      <c r="A24" s="33" t="s">
        <v>109</v>
      </c>
      <c r="B24" s="51" t="s">
        <v>227</v>
      </c>
      <c r="C24" s="64" t="s">
        <v>22</v>
      </c>
      <c r="D24" s="68" t="s">
        <v>269</v>
      </c>
    </row>
    <row r="25" spans="1:4" ht="19.5">
      <c r="A25" s="34">
        <v>3</v>
      </c>
      <c r="B25" s="40" t="s">
        <v>135</v>
      </c>
      <c r="C25" s="40"/>
      <c r="D25" s="40"/>
    </row>
    <row r="26" spans="1:4" ht="33">
      <c r="A26" s="18" t="s">
        <v>16</v>
      </c>
      <c r="B26" s="51" t="s">
        <v>136</v>
      </c>
      <c r="C26" s="64" t="s">
        <v>4</v>
      </c>
      <c r="D26" s="68" t="s">
        <v>269</v>
      </c>
    </row>
    <row r="27" spans="1:4" ht="60">
      <c r="A27" s="18" t="s">
        <v>17</v>
      </c>
      <c r="B27" s="51" t="s">
        <v>228</v>
      </c>
      <c r="C27" s="68" t="s">
        <v>269</v>
      </c>
      <c r="D27" s="65" t="s">
        <v>270</v>
      </c>
    </row>
    <row r="28" spans="1:4" ht="19.5">
      <c r="A28" s="34">
        <v>4</v>
      </c>
      <c r="B28" s="40" t="s">
        <v>18</v>
      </c>
      <c r="C28" s="40"/>
      <c r="D28" s="40"/>
    </row>
    <row r="29" spans="1:4" ht="300">
      <c r="A29" s="18" t="s">
        <v>19</v>
      </c>
      <c r="B29" s="48" t="s">
        <v>83</v>
      </c>
      <c r="C29" s="64" t="s">
        <v>271</v>
      </c>
      <c r="D29" s="65" t="s">
        <v>272</v>
      </c>
    </row>
    <row r="30" spans="1:4" s="1" customFormat="1" ht="66">
      <c r="A30" s="18" t="s">
        <v>87</v>
      </c>
      <c r="B30" s="46" t="s">
        <v>115</v>
      </c>
      <c r="C30" s="38" t="s">
        <v>116</v>
      </c>
      <c r="D30" s="6" t="s">
        <v>273</v>
      </c>
    </row>
    <row r="31" spans="1:4" ht="33">
      <c r="A31" s="18" t="s">
        <v>20</v>
      </c>
      <c r="B31" s="48" t="s">
        <v>118</v>
      </c>
      <c r="C31" s="6" t="s">
        <v>22</v>
      </c>
      <c r="D31" s="6"/>
    </row>
    <row r="32" spans="1:4" s="79" customFormat="1" ht="63">
      <c r="A32" s="76" t="s">
        <v>88</v>
      </c>
      <c r="B32" s="77" t="s">
        <v>119</v>
      </c>
      <c r="C32" s="78" t="s">
        <v>121</v>
      </c>
      <c r="D32" s="35" t="s">
        <v>274</v>
      </c>
    </row>
    <row r="33" spans="1:5" s="1" customFormat="1" ht="75">
      <c r="A33" s="18" t="s">
        <v>111</v>
      </c>
      <c r="B33" s="46" t="s">
        <v>120</v>
      </c>
      <c r="C33" s="38" t="s">
        <v>110</v>
      </c>
      <c r="D33" s="6" t="s">
        <v>292</v>
      </c>
    </row>
    <row r="34" spans="1:5" s="1" customFormat="1" ht="49.5">
      <c r="A34" s="18" t="s">
        <v>112</v>
      </c>
      <c r="B34" s="49" t="s">
        <v>233</v>
      </c>
      <c r="C34" s="38" t="s">
        <v>168</v>
      </c>
      <c r="D34" s="8"/>
    </row>
    <row r="35" spans="1:5" ht="409.5">
      <c r="A35" s="18" t="s">
        <v>113</v>
      </c>
      <c r="B35" s="48" t="s">
        <v>215</v>
      </c>
      <c r="C35" s="6" t="s">
        <v>23</v>
      </c>
      <c r="D35" s="6" t="s">
        <v>275</v>
      </c>
    </row>
    <row r="36" spans="1:5" ht="99">
      <c r="A36" s="18" t="s">
        <v>122</v>
      </c>
      <c r="B36" s="48" t="s">
        <v>214</v>
      </c>
      <c r="C36" s="66" t="s">
        <v>276</v>
      </c>
      <c r="D36" s="11"/>
    </row>
    <row r="37" spans="1:5" ht="19.5">
      <c r="A37" s="34">
        <v>5</v>
      </c>
      <c r="B37" s="40" t="s">
        <v>24</v>
      </c>
      <c r="C37" s="40"/>
      <c r="D37" s="40"/>
    </row>
    <row r="38" spans="1:5" ht="49.5">
      <c r="A38" s="18" t="s">
        <v>25</v>
      </c>
      <c r="B38" s="48" t="s">
        <v>84</v>
      </c>
      <c r="C38" s="6" t="s">
        <v>4</v>
      </c>
      <c r="D38" s="6"/>
    </row>
    <row r="39" spans="1:5" ht="66">
      <c r="A39" s="18" t="s">
        <v>26</v>
      </c>
      <c r="B39" s="48" t="s">
        <v>211</v>
      </c>
      <c r="C39" s="64" t="s">
        <v>277</v>
      </c>
      <c r="D39" s="8"/>
    </row>
    <row r="40" spans="1:5" s="1" customFormat="1" ht="66">
      <c r="A40" s="58" t="s">
        <v>158</v>
      </c>
      <c r="B40" s="56" t="s">
        <v>229</v>
      </c>
      <c r="C40" s="12"/>
      <c r="D40" s="13"/>
      <c r="E40"/>
    </row>
    <row r="41" spans="1:5" s="1" customFormat="1" ht="15.75">
      <c r="A41" s="58" t="s">
        <v>171</v>
      </c>
      <c r="B41" s="57" t="s">
        <v>156</v>
      </c>
      <c r="C41" s="65" t="s">
        <v>168</v>
      </c>
      <c r="D41" s="68" t="s">
        <v>269</v>
      </c>
      <c r="E41"/>
    </row>
    <row r="42" spans="1:5" s="1" customFormat="1" ht="15.75">
      <c r="A42" s="58" t="s">
        <v>172</v>
      </c>
      <c r="B42" s="57" t="s">
        <v>234</v>
      </c>
      <c r="C42" s="65" t="s">
        <v>168</v>
      </c>
      <c r="D42" s="65" t="s">
        <v>278</v>
      </c>
      <c r="E42"/>
    </row>
    <row r="43" spans="1:5" s="1" customFormat="1" ht="15.75">
      <c r="A43" s="58" t="s">
        <v>173</v>
      </c>
      <c r="B43" s="57" t="s">
        <v>157</v>
      </c>
      <c r="C43" s="65" t="s">
        <v>168</v>
      </c>
      <c r="D43" s="68" t="s">
        <v>269</v>
      </c>
      <c r="E43" s="69"/>
    </row>
    <row r="44" spans="1:5" s="1" customFormat="1" ht="15.75">
      <c r="A44" s="58" t="s">
        <v>174</v>
      </c>
      <c r="B44" s="57" t="s">
        <v>232</v>
      </c>
      <c r="C44" s="65" t="s">
        <v>168</v>
      </c>
      <c r="D44" s="68" t="s">
        <v>269</v>
      </c>
    </row>
    <row r="45" spans="1:5" ht="66">
      <c r="A45" s="18" t="s">
        <v>89</v>
      </c>
      <c r="B45" s="51" t="s">
        <v>210</v>
      </c>
      <c r="C45" s="12"/>
      <c r="D45" s="14"/>
    </row>
    <row r="46" spans="1:5" ht="15.75">
      <c r="A46" s="18" t="s">
        <v>90</v>
      </c>
      <c r="B46" s="10" t="s">
        <v>27</v>
      </c>
      <c r="C46" s="38"/>
      <c r="D46" s="6"/>
    </row>
    <row r="47" spans="1:5" ht="15.75">
      <c r="A47" s="18" t="s">
        <v>91</v>
      </c>
      <c r="B47" s="10" t="s">
        <v>28</v>
      </c>
      <c r="C47" s="38"/>
      <c r="D47" s="6"/>
    </row>
    <row r="48" spans="1:5" ht="31.5">
      <c r="A48" s="18" t="s">
        <v>92</v>
      </c>
      <c r="B48" s="10" t="s">
        <v>29</v>
      </c>
      <c r="C48" s="38"/>
      <c r="D48" s="8"/>
    </row>
    <row r="49" spans="1:4" ht="15.75">
      <c r="A49" s="18" t="s">
        <v>93</v>
      </c>
      <c r="B49" s="10" t="s">
        <v>30</v>
      </c>
      <c r="C49" s="38" t="s">
        <v>168</v>
      </c>
      <c r="D49" s="65" t="s">
        <v>279</v>
      </c>
    </row>
    <row r="50" spans="1:4" ht="15.75">
      <c r="A50" s="18" t="s">
        <v>94</v>
      </c>
      <c r="B50" s="10" t="s">
        <v>31</v>
      </c>
      <c r="C50" s="38" t="s">
        <v>168</v>
      </c>
      <c r="D50" s="6" t="s">
        <v>280</v>
      </c>
    </row>
    <row r="51" spans="1:4" ht="15.75">
      <c r="A51" s="18" t="s">
        <v>95</v>
      </c>
      <c r="B51" s="10" t="s">
        <v>32</v>
      </c>
      <c r="C51" s="38"/>
      <c r="D51" s="8"/>
    </row>
    <row r="52" spans="1:4" ht="225">
      <c r="A52" s="18" t="s">
        <v>96</v>
      </c>
      <c r="B52" s="48" t="s">
        <v>209</v>
      </c>
      <c r="C52" s="6"/>
      <c r="D52" s="74" t="s">
        <v>281</v>
      </c>
    </row>
    <row r="53" spans="1:4" ht="19.5">
      <c r="A53" s="34">
        <v>6</v>
      </c>
      <c r="B53" s="40" t="s">
        <v>33</v>
      </c>
      <c r="C53" s="40"/>
      <c r="D53" s="40"/>
    </row>
    <row r="54" spans="1:4" ht="49.5">
      <c r="A54" s="18" t="s">
        <v>34</v>
      </c>
      <c r="B54" s="48" t="s">
        <v>35</v>
      </c>
      <c r="C54" s="70">
        <v>1640</v>
      </c>
      <c r="D54" s="14"/>
    </row>
    <row r="55" spans="1:4" ht="15.75">
      <c r="A55" s="18" t="s">
        <v>36</v>
      </c>
      <c r="B55" s="10" t="s">
        <v>97</v>
      </c>
      <c r="C55" s="6">
        <v>30</v>
      </c>
      <c r="D55" s="8"/>
    </row>
    <row r="56" spans="1:4" ht="15.75">
      <c r="A56" s="18" t="s">
        <v>37</v>
      </c>
      <c r="B56" s="10" t="s">
        <v>98</v>
      </c>
      <c r="C56" s="6">
        <v>1610</v>
      </c>
      <c r="D56" s="8"/>
    </row>
    <row r="57" spans="1:4" ht="84.95" customHeight="1">
      <c r="A57" s="18" t="s">
        <v>38</v>
      </c>
      <c r="B57" s="51" t="s">
        <v>240</v>
      </c>
      <c r="C57" s="6" t="s">
        <v>160</v>
      </c>
      <c r="D57" s="64" t="s">
        <v>282</v>
      </c>
    </row>
    <row r="58" spans="1:4" s="1" customFormat="1" ht="82.5">
      <c r="A58" s="33" t="s">
        <v>99</v>
      </c>
      <c r="B58" s="9" t="s">
        <v>241</v>
      </c>
      <c r="C58" s="6" t="s">
        <v>168</v>
      </c>
      <c r="D58" s="8"/>
    </row>
    <row r="59" spans="1:4" ht="39">
      <c r="A59" s="34">
        <v>7</v>
      </c>
      <c r="B59" s="40" t="s">
        <v>79</v>
      </c>
      <c r="C59" s="40"/>
      <c r="D59" s="40"/>
    </row>
    <row r="60" spans="1:4" ht="82.5">
      <c r="A60" s="18" t="s">
        <v>100</v>
      </c>
      <c r="B60" s="48" t="s">
        <v>213</v>
      </c>
      <c r="C60" s="64" t="s">
        <v>39</v>
      </c>
      <c r="D60" s="64" t="s">
        <v>283</v>
      </c>
    </row>
    <row r="61" spans="1:4" s="1" customFormat="1" ht="82.5">
      <c r="A61" s="18" t="s">
        <v>101</v>
      </c>
      <c r="B61" s="55" t="s">
        <v>242</v>
      </c>
      <c r="C61" s="6" t="s">
        <v>22</v>
      </c>
      <c r="D61" s="6"/>
    </row>
    <row r="62" spans="1:4" ht="58.5">
      <c r="A62" s="34">
        <v>8</v>
      </c>
      <c r="B62" s="40" t="s">
        <v>80</v>
      </c>
      <c r="C62" s="40"/>
      <c r="D62" s="40"/>
    </row>
    <row r="63" spans="1:4" ht="109.15" customHeight="1">
      <c r="A63" s="18" t="s">
        <v>102</v>
      </c>
      <c r="B63" s="48" t="s">
        <v>218</v>
      </c>
      <c r="C63" s="64" t="s">
        <v>81</v>
      </c>
      <c r="D63" s="64" t="s">
        <v>293</v>
      </c>
    </row>
    <row r="64" spans="1:4" ht="39">
      <c r="A64" s="34">
        <v>9</v>
      </c>
      <c r="B64" s="40" t="s">
        <v>40</v>
      </c>
      <c r="C64" s="40"/>
      <c r="D64" s="40"/>
    </row>
    <row r="65" spans="1:4" ht="225">
      <c r="A65" s="18" t="s">
        <v>103</v>
      </c>
      <c r="B65" s="48" t="s">
        <v>216</v>
      </c>
      <c r="C65" s="71" t="s">
        <v>4</v>
      </c>
      <c r="D65" s="64" t="s">
        <v>284</v>
      </c>
    </row>
    <row r="66" spans="1:4" ht="49.5">
      <c r="A66" s="18" t="s">
        <v>41</v>
      </c>
      <c r="B66" s="48" t="s">
        <v>217</v>
      </c>
      <c r="C66" s="6" t="s">
        <v>285</v>
      </c>
      <c r="D66" s="6"/>
    </row>
    <row r="67" spans="1:4" ht="39">
      <c r="A67" s="34">
        <v>10</v>
      </c>
      <c r="B67" s="40" t="s">
        <v>43</v>
      </c>
      <c r="C67" s="41"/>
      <c r="D67" s="41"/>
    </row>
    <row r="68" spans="1:4" ht="97.9" customHeight="1">
      <c r="A68" s="18" t="s">
        <v>44</v>
      </c>
      <c r="B68" s="51" t="s">
        <v>220</v>
      </c>
      <c r="C68" s="64" t="s">
        <v>4</v>
      </c>
      <c r="D68" s="6"/>
    </row>
    <row r="69" spans="1:4" ht="49.5">
      <c r="A69" s="18" t="s">
        <v>45</v>
      </c>
      <c r="B69" s="48" t="s">
        <v>207</v>
      </c>
      <c r="C69" s="64" t="s">
        <v>277</v>
      </c>
      <c r="D69" s="6"/>
    </row>
    <row r="70" spans="1:4" ht="66">
      <c r="A70" s="18" t="s">
        <v>46</v>
      </c>
      <c r="B70" s="51" t="s">
        <v>219</v>
      </c>
      <c r="C70" s="64" t="s">
        <v>277</v>
      </c>
      <c r="D70" s="6"/>
    </row>
    <row r="71" spans="1:4" s="1" customFormat="1" ht="49.5">
      <c r="A71" s="18" t="s">
        <v>104</v>
      </c>
      <c r="B71" s="51" t="s">
        <v>162</v>
      </c>
      <c r="C71" s="64" t="s">
        <v>108</v>
      </c>
      <c r="D71" s="15" t="s">
        <v>286</v>
      </c>
    </row>
    <row r="72" spans="1:4" ht="102.75" customHeight="1">
      <c r="A72" s="18" t="s">
        <v>49</v>
      </c>
      <c r="B72" s="48" t="s">
        <v>230</v>
      </c>
      <c r="C72" s="35"/>
      <c r="D72" s="11"/>
    </row>
    <row r="73" spans="1:4" ht="19.5">
      <c r="A73" s="34">
        <v>11</v>
      </c>
      <c r="B73" s="40" t="s">
        <v>50</v>
      </c>
      <c r="C73" s="40"/>
      <c r="D73" s="40"/>
    </row>
    <row r="74" spans="1:4" ht="240">
      <c r="A74" s="18" t="s">
        <v>51</v>
      </c>
      <c r="B74" s="48" t="s">
        <v>222</v>
      </c>
      <c r="C74" s="64" t="s">
        <v>4</v>
      </c>
      <c r="D74" s="64" t="s">
        <v>294</v>
      </c>
    </row>
    <row r="75" spans="1:4" ht="198">
      <c r="A75" s="18" t="s">
        <v>52</v>
      </c>
      <c r="B75" s="51" t="s">
        <v>235</v>
      </c>
      <c r="C75" s="65" t="s">
        <v>168</v>
      </c>
      <c r="D75" s="6"/>
    </row>
    <row r="76" spans="1:4" ht="97.5" customHeight="1">
      <c r="A76" s="18" t="s">
        <v>105</v>
      </c>
      <c r="B76" s="48" t="s">
        <v>221</v>
      </c>
      <c r="C76" s="72" t="s">
        <v>22</v>
      </c>
      <c r="D76" s="6"/>
    </row>
    <row r="77" spans="1:4" ht="19.5">
      <c r="A77" s="34">
        <v>12</v>
      </c>
      <c r="B77" s="40" t="s">
        <v>54</v>
      </c>
      <c r="C77" s="40"/>
      <c r="D77" s="40"/>
    </row>
    <row r="78" spans="1:4" ht="69.75" customHeight="1">
      <c r="A78" s="18" t="s">
        <v>55</v>
      </c>
      <c r="B78" s="56" t="s">
        <v>244</v>
      </c>
      <c r="C78" s="6" t="s">
        <v>22</v>
      </c>
      <c r="D78" s="6"/>
    </row>
    <row r="79" spans="1:4" ht="115.5">
      <c r="A79" s="18" t="s">
        <v>57</v>
      </c>
      <c r="B79" s="56" t="s">
        <v>245</v>
      </c>
      <c r="C79" s="12">
        <v>0</v>
      </c>
      <c r="D79" s="12"/>
    </row>
    <row r="80" spans="1:4" ht="31.5">
      <c r="A80" s="18" t="s">
        <v>58</v>
      </c>
      <c r="B80" s="10" t="s">
        <v>202</v>
      </c>
      <c r="C80" s="12">
        <v>0</v>
      </c>
      <c r="D80" s="8"/>
    </row>
    <row r="81" spans="1:4" ht="31.5">
      <c r="A81" s="18" t="s">
        <v>59</v>
      </c>
      <c r="B81" s="10" t="s">
        <v>203</v>
      </c>
      <c r="C81" s="12">
        <v>0</v>
      </c>
      <c r="D81" s="8"/>
    </row>
    <row r="82" spans="1:4" ht="31.5">
      <c r="A82" s="18" t="s">
        <v>60</v>
      </c>
      <c r="B82" s="10" t="s">
        <v>204</v>
      </c>
      <c r="C82" s="12">
        <v>0</v>
      </c>
      <c r="D82" s="8"/>
    </row>
    <row r="83" spans="1:4" ht="31.5">
      <c r="A83" s="18" t="s">
        <v>61</v>
      </c>
      <c r="B83" s="10" t="s">
        <v>201</v>
      </c>
      <c r="C83" s="12">
        <v>0</v>
      </c>
      <c r="D83" s="8"/>
    </row>
    <row r="84" spans="1:4" ht="31.5">
      <c r="A84" s="18" t="s">
        <v>62</v>
      </c>
      <c r="B84" s="10" t="s">
        <v>200</v>
      </c>
      <c r="C84" s="12">
        <v>0</v>
      </c>
      <c r="D84" s="8"/>
    </row>
    <row r="85" spans="1:4" ht="31.5">
      <c r="A85" s="18" t="s">
        <v>63</v>
      </c>
      <c r="B85" s="10" t="s">
        <v>199</v>
      </c>
      <c r="C85" s="12">
        <v>0</v>
      </c>
      <c r="D85" s="8"/>
    </row>
    <row r="86" spans="1:4" ht="31.5">
      <c r="A86" s="18" t="s">
        <v>64</v>
      </c>
      <c r="B86" s="10" t="s">
        <v>198</v>
      </c>
      <c r="C86" s="12">
        <v>0</v>
      </c>
      <c r="D86" s="8"/>
    </row>
    <row r="87" spans="1:4" ht="31.5">
      <c r="A87" s="18" t="s">
        <v>65</v>
      </c>
      <c r="B87" s="7" t="s">
        <v>197</v>
      </c>
      <c r="C87" s="12">
        <v>0</v>
      </c>
      <c r="D87" s="8"/>
    </row>
    <row r="88" spans="1:4" s="1" customFormat="1" ht="32.25">
      <c r="A88" s="18" t="s">
        <v>66</v>
      </c>
      <c r="B88" s="7" t="s">
        <v>196</v>
      </c>
      <c r="C88" s="12">
        <v>0</v>
      </c>
      <c r="D88" s="8"/>
    </row>
    <row r="89" spans="1:4" s="1" customFormat="1" ht="31.5">
      <c r="A89" s="18" t="s">
        <v>67</v>
      </c>
      <c r="B89" s="7" t="s">
        <v>195</v>
      </c>
      <c r="C89" s="12">
        <v>0</v>
      </c>
      <c r="D89" s="8"/>
    </row>
    <row r="90" spans="1:4" s="1" customFormat="1" ht="31.5">
      <c r="A90" s="18" t="s">
        <v>142</v>
      </c>
      <c r="B90" s="7" t="s">
        <v>194</v>
      </c>
      <c r="C90" s="12">
        <v>0</v>
      </c>
      <c r="D90" s="8"/>
    </row>
    <row r="91" spans="1:4" ht="31.5">
      <c r="A91" s="18" t="s">
        <v>143</v>
      </c>
      <c r="B91" s="10" t="s">
        <v>32</v>
      </c>
      <c r="C91" s="12">
        <v>0</v>
      </c>
      <c r="D91" s="8"/>
    </row>
    <row r="92" spans="1:4" ht="99">
      <c r="A92" s="33" t="s">
        <v>68</v>
      </c>
      <c r="B92" s="51" t="s">
        <v>246</v>
      </c>
      <c r="C92" s="12">
        <v>0</v>
      </c>
      <c r="D92" s="16"/>
    </row>
    <row r="93" spans="1:4" s="1" customFormat="1" ht="31.5">
      <c r="A93" s="33" t="s">
        <v>182</v>
      </c>
      <c r="B93" s="9" t="s">
        <v>167</v>
      </c>
      <c r="C93" s="12">
        <v>0</v>
      </c>
      <c r="D93" s="17"/>
    </row>
    <row r="94" spans="1:4" s="1" customFormat="1" ht="31.5">
      <c r="A94" s="33" t="s">
        <v>183</v>
      </c>
      <c r="B94" s="9" t="s">
        <v>212</v>
      </c>
      <c r="C94" s="12">
        <v>0</v>
      </c>
      <c r="D94" s="17"/>
    </row>
    <row r="95" spans="1:4" s="1" customFormat="1" ht="63">
      <c r="A95" s="33" t="s">
        <v>184</v>
      </c>
      <c r="B95" s="9" t="s">
        <v>10</v>
      </c>
      <c r="C95" s="12">
        <v>0</v>
      </c>
      <c r="D95" s="17"/>
    </row>
    <row r="96" spans="1:4" s="1" customFormat="1" ht="63">
      <c r="A96" s="33" t="s">
        <v>185</v>
      </c>
      <c r="B96" s="9" t="s">
        <v>12</v>
      </c>
      <c r="C96" s="12">
        <v>0</v>
      </c>
      <c r="D96" s="17"/>
    </row>
    <row r="97" spans="1:4" s="1" customFormat="1" ht="31.5">
      <c r="A97" s="33" t="s">
        <v>186</v>
      </c>
      <c r="B97" s="9" t="s">
        <v>166</v>
      </c>
      <c r="C97" s="12">
        <v>0</v>
      </c>
      <c r="D97" s="17"/>
    </row>
    <row r="98" spans="1:4" s="1" customFormat="1" ht="82.5">
      <c r="A98" s="33" t="s">
        <v>123</v>
      </c>
      <c r="B98" s="51" t="s">
        <v>243</v>
      </c>
      <c r="C98" s="39" t="s">
        <v>56</v>
      </c>
      <c r="D98" s="17" t="s">
        <v>287</v>
      </c>
    </row>
    <row r="99" spans="1:4" ht="19.5">
      <c r="A99" s="34">
        <v>13</v>
      </c>
      <c r="B99" s="40" t="s">
        <v>69</v>
      </c>
      <c r="C99" s="40"/>
      <c r="D99" s="40"/>
    </row>
    <row r="100" spans="1:4" ht="99">
      <c r="A100" s="18" t="s">
        <v>106</v>
      </c>
      <c r="B100" s="51" t="s">
        <v>236</v>
      </c>
      <c r="C100" s="6" t="s">
        <v>22</v>
      </c>
      <c r="D100" s="6"/>
    </row>
    <row r="101" spans="1:4" ht="225">
      <c r="A101" s="18" t="s">
        <v>107</v>
      </c>
      <c r="B101" s="48" t="s">
        <v>223</v>
      </c>
      <c r="C101" s="73" t="s">
        <v>70</v>
      </c>
      <c r="D101" s="73" t="s">
        <v>288</v>
      </c>
    </row>
    <row r="102" spans="1:4" s="1" customFormat="1" ht="19.5">
      <c r="A102" s="34">
        <v>14</v>
      </c>
      <c r="B102" s="40" t="s">
        <v>137</v>
      </c>
      <c r="C102" s="40"/>
      <c r="D102" s="40"/>
    </row>
    <row r="103" spans="1:4" s="1" customFormat="1" ht="115.5">
      <c r="A103" s="18" t="s">
        <v>180</v>
      </c>
      <c r="B103" s="49" t="s">
        <v>237</v>
      </c>
      <c r="C103" s="38" t="s">
        <v>22</v>
      </c>
      <c r="D103" s="6"/>
    </row>
    <row r="104" spans="1:4" s="1" customFormat="1" ht="19.5">
      <c r="A104" s="34">
        <v>15</v>
      </c>
      <c r="B104" s="40" t="s">
        <v>138</v>
      </c>
      <c r="C104" s="40"/>
      <c r="D104" s="40"/>
    </row>
    <row r="105" spans="1:4" s="1" customFormat="1" ht="33">
      <c r="A105" s="18" t="s">
        <v>181</v>
      </c>
      <c r="B105" s="49" t="s">
        <v>163</v>
      </c>
      <c r="C105" s="6" t="s">
        <v>22</v>
      </c>
      <c r="D105" s="42"/>
    </row>
    <row r="106" spans="1:4" ht="60">
      <c r="A106" s="18" t="s">
        <v>140</v>
      </c>
      <c r="B106" s="48" t="s">
        <v>164</v>
      </c>
      <c r="C106" s="75" t="s">
        <v>141</v>
      </c>
      <c r="D106" s="74"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751" yWindow="609" count="1">
    <dataValidation type="whole" allowBlank="1" showInputMessage="1" showErrorMessage="1" sqref="C55:C56" xr:uid="{00000000-0002-0000-0200-000000000000}">
      <formula1>0</formula1>
      <formula2>999999</formula2>
    </dataValidation>
  </dataValidations>
  <printOptions horizontalCentered="1"/>
  <pageMargins left="0.70866141732283472" right="0.70866141732283472" top="0.74803149606299213" bottom="0.74803149606299213" header="0.31496062992125984" footer="0.31496062992125984"/>
  <pageSetup paperSize="8" scale="86" fitToHeight="18" orientation="landscape" r:id="rId13"/>
  <extLst>
    <ext xmlns:x14="http://schemas.microsoft.com/office/spreadsheetml/2009/9/main" uri="{CCE6A557-97BC-4b89-ADB6-D9C93CAAB3DF}">
      <x14:dataValidations xmlns:xm="http://schemas.microsoft.com/office/excel/2006/main" xWindow="751" yWindow="609" count="1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xm:sqref>
        </x14:dataValidation>
        <x14:dataValidation type="list" allowBlank="1" showInputMessage="1" showErrorMessage="1" prompt="Selezionare la risposta" xr:uid="{00000000-0002-0000-0200-000005000000}">
          <x14:formula1>
            <xm:f>Elenchi!$B$11:$B$12</xm:f>
          </x14:formula1>
          <xm:sqref>C15 C103 C34 C61 C46:C51 C58</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'Considerazioni generali'!Area_stampa</vt:lpstr>
      <vt:lpstr>'Misure anticorruzione'!Area_stampa</vt:lpstr>
      <vt:lpstr>'Considerazioni generali'!Titoli_stampa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Sborchia</cp:lastModifiedBy>
  <cp:lastPrinted>2022-01-21T14:21:48Z</cp:lastPrinted>
  <dcterms:created xsi:type="dcterms:W3CDTF">2015-11-06T14:19:42Z</dcterms:created>
  <dcterms:modified xsi:type="dcterms:W3CDTF">2022-01-21T14:22:13Z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