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ATTIVITA' 2020\13 - Trasparenza\3. Registro accessi\2. Registro Accessi I° semestre\Errata corrige_Dir.Svil.Sol.Integrate_08.10.2020\"/>
    </mc:Choice>
  </mc:AlternateContent>
  <xr:revisionPtr revIDLastSave="0" documentId="8_{83A73935-58D2-4396-BADC-2F2995764BC7}" xr6:coauthVersionLast="45" xr6:coauthVersionMax="45" xr10:uidLastSave="{00000000-0000-0000-0000-000000000000}"/>
  <bookViews>
    <workbookView xWindow="-110" yWindow="-110" windowWidth="19420" windowHeight="10420" firstSheet="1" activeTab="1" xr2:uid="{00000000-000D-0000-FFFF-FFFF00000000}"/>
  </bookViews>
  <sheets>
    <sheet name="Completa" sheetId="1" state="hidden" r:id="rId1"/>
    <sheet name="Registro accesssi_I°sem.2020" sheetId="5" r:id="rId2"/>
  </sheets>
  <definedNames>
    <definedName name="_xlnm._FilterDatabase" localSheetId="1" hidden="1">'Registro accesssi_I°sem.2020'!$A$5:$WVS$26</definedName>
    <definedName name="_xlnm.Print_Area" localSheetId="0">Completa!$A$1:$Z$10</definedName>
    <definedName name="_xlnm.Print_Area" localSheetId="1">'Registro accesssi_I°sem.2020'!$B$3:$Q$26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<sst xmlns="http://schemas.openxmlformats.org/spreadsheetml/2006/main" count="175" uniqueCount="102">
  <si>
    <t>SEGNALAZIONI ORGANISMO DI VIGILANZA (D.Lgs. 231/01)</t>
  </si>
  <si>
    <t>#</t>
  </si>
  <si>
    <t>ELEMENTI GENERALI</t>
  </si>
  <si>
    <t>ELEMENTI CONOSCITIVI DELLA SEGNALAZIONE</t>
  </si>
  <si>
    <t xml:space="preserve">TIPOLOGIE AZIONI/OMISSIONI COMMESSE O TENTATE </t>
  </si>
  <si>
    <t>Rischio potenziale e eventuali azioni da attuare</t>
  </si>
  <si>
    <t>Seduta riunione ODV - Esamina della segnalazione</t>
  </si>
  <si>
    <t xml:space="preserve">Data risposta alla segnalazione </t>
  </si>
  <si>
    <t>Modalità di invio Risposta OdV</t>
  </si>
  <si>
    <t>Documentazione archiviata presso</t>
  </si>
  <si>
    <t>Note eventuali</t>
  </si>
  <si>
    <t>Data segnalazione</t>
  </si>
  <si>
    <t>N. Protocollo della segnalazione</t>
  </si>
  <si>
    <t>Qualifica o posizione professionale del segnalante</t>
  </si>
  <si>
    <t>Sede di servizio del segnalante</t>
  </si>
  <si>
    <t>Modalità con cui si è venuti a conoscenza</t>
  </si>
  <si>
    <t>Data/periodo in cui si è verificato il fatto</t>
  </si>
  <si>
    <t>Oggetto della segnalazione</t>
  </si>
  <si>
    <t>Descrizione del fatto (condotta ed evento)</t>
  </si>
  <si>
    <t>Soggetti/Strutture Segnalati</t>
  </si>
  <si>
    <t>Altri eventuali soggetti a conoscenza del fatto e/o in grado di riferire sul medesimo</t>
  </si>
  <si>
    <t>Eventuali allegati a sostegno della segnalazione</t>
  </si>
  <si>
    <t>Direzione/Funzione che si occupa della eventuale trattazione della segnalazione</t>
  </si>
  <si>
    <t>Penalmente rilevanti</t>
  </si>
  <si>
    <t>Poste in essere in violazione dei Codici Etico e/o di altre disposizioni
sanzionabili in via disciplinare</t>
  </si>
  <si>
    <t>Idonee ad arrecare un pregiudizio patrimoniale a IPZS</t>
  </si>
  <si>
    <t>Idonee ad arrecare un pregiudizio all’immagine di IPZS</t>
  </si>
  <si>
    <t xml:space="preserve">Altro(specificare) </t>
  </si>
  <si>
    <t>Descrizione del rischio di impatto aziendale</t>
  </si>
  <si>
    <t xml:space="preserve">Decisioni/determinazioni prese ed attuate </t>
  </si>
  <si>
    <t>Archiviazione
NO rilevanza ai fini del D.Lgs. 231/01</t>
  </si>
  <si>
    <t>2015_ODV_03_01</t>
  </si>
  <si>
    <t>2015_ODV_03_02</t>
  </si>
  <si>
    <t>2015_ODV_03_03</t>
  </si>
  <si>
    <t>2015_ODV_03_04</t>
  </si>
  <si>
    <t>2015_ODV_03_05</t>
  </si>
  <si>
    <t>2015_ODV_03_06</t>
  </si>
  <si>
    <t>2015_ODV_03_07</t>
  </si>
  <si>
    <t>Rifiuto totale</t>
  </si>
  <si>
    <t>Accoglimento-accesso consentito</t>
  </si>
  <si>
    <t>Accoglimento parziale</t>
  </si>
  <si>
    <t>Oggetto della richiesta di accesso</t>
  </si>
  <si>
    <t>Data di comunicazione del provvedimento al Poligrafico</t>
  </si>
  <si>
    <t>Data presentazione 
istanza di riesame</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</si>
  <si>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</si>
  <si>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</si>
  <si>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</si>
  <si>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Data riscontro</t>
  </si>
  <si>
    <t>NOTE</t>
  </si>
  <si>
    <t>REGISTRO DELLE RICHIESTE DI ACCESSO -  I° SEMESTRE 2020</t>
  </si>
  <si>
    <t>RICHIESTA ACCESSO</t>
  </si>
  <si>
    <t>N.ro Protocollo interno</t>
  </si>
  <si>
    <t>Data arrivo richiesta di accesso</t>
  </si>
  <si>
    <t>Accesso civico semplice</t>
  </si>
  <si>
    <t>Accesso civico generalizzato</t>
  </si>
  <si>
    <t>Accesso documentale ex L.241/90</t>
  </si>
  <si>
    <t>Tipologia di accesso 
(Accesso civico semplice; 
Accesso civico generalizzato; Accesso documentale ex L.241/90)</t>
  </si>
  <si>
    <t>Presenza controinteressati
(SI / NO)</t>
  </si>
  <si>
    <t>Data provvedimento di riscontro</t>
  </si>
  <si>
    <r>
      <t>RICHIESTA DI RIESAME 
(</t>
    </r>
    <r>
      <rPr>
        <b/>
        <i/>
        <sz val="36"/>
        <color theme="0"/>
        <rFont val="Arial"/>
        <family val="2"/>
      </rPr>
      <t>eventuale</t>
    </r>
    <r>
      <rPr>
        <b/>
        <sz val="36"/>
        <color theme="0"/>
        <rFont val="Arial"/>
        <family val="2"/>
      </rPr>
      <t>)</t>
    </r>
  </si>
  <si>
    <r>
      <t>RICORSO AL GIUDICE AMMINISTRATIVO
(</t>
    </r>
    <r>
      <rPr>
        <b/>
        <i/>
        <sz val="36"/>
        <color theme="0"/>
        <rFont val="Arial"/>
        <family val="2"/>
      </rPr>
      <t>eventuale</t>
    </r>
    <r>
      <rPr>
        <b/>
        <sz val="36"/>
        <color theme="0"/>
        <rFont val="Arial"/>
        <family val="2"/>
      </rPr>
      <t>)</t>
    </r>
  </si>
  <si>
    <t>GARA 7474565 - SPEDIZIONE CIE E SERVIZI CONNESSI - richiesta da parte di POSTE SPA per:
- copia integrale dell’offerta tecnica ed economica (inclusi i relativi allegati) presentate dal costituendo RTI Nexive S.p.A e Nexive Commerce S.r.l.;
- copia di eventuali giustificativi presentati dal costituendo RTI Nexive S.p.A e Nexive Commerce S.r.l.;</t>
  </si>
  <si>
    <t>GARA 7474565 - SPEDIZIONE CIE E SERVIZI CONNESSI - richiesta da parte di NEXIVE SPA per:
1. Tutti i verbali dei lavori della Commissione Giudicatrice, con particolare riferimento:
a. all’attribuzione dei punteggi valorizzanti l’offerta tecnica e l’offerta economica presentate dalla scrivente mandataria del RTI Costituendo Nexive SpA - Nexive Commerce Srl, la cui contezza riveste oggi carattere di urgenza;
b. all’attribuzione dei punteggi valorizzanti l’offerta tecnica e all’offerta economica in capo a Poste Italiane Società per Azioni;
2. Ogni altro atto rilevante per la formulazione della graduatoria finale di entrambe le aziende concorrenti.
3. L’offerta presentata da Poste Italiane Spa, sia con riguardo alla Documentazione amministrativa, sia alla busta contenente l’Offerta Tecnica, che alla busta contenente l’Offerta economica</t>
  </si>
  <si>
    <t>GARA 7474565 - SPEDIZIONE CIE E SERVIZI CONNESSI - richiesta da parte di POSTE SPA per:
• copia dei verbali delle prime tre sedute di congruità relative alle offerte presentate dal costituendo RTI Nexive S.p.A e Nexive Commerce S.r.l. per i lotti 1 e 2;
• copia degli ulteriori giustificativi presentati dal costituendo RTI Nexive S.p.A e
Nexive Commerce S.r.l.;
• copia dei contratti preesistenti previsti dall’art. 105 comma 3 lett. c-bis del D.Lgs. 50/2016 e s.m.i., che l’RTI dichiara di voler utilizzare e che risultano richiamati all’art. 2 “Costo del personale” dei documenti giustificativi dei prezzi forniti.</t>
  </si>
  <si>
    <t xml:space="preserve"> Accesso documentale ex L.241/90</t>
  </si>
  <si>
    <t>Gara n.7678966 -Adeguamento rete idrica antincendio - Stabilimento di Foggia
Busta amministrativa aggiudicatario
Buste economiche di tutti i partecipanti</t>
  </si>
  <si>
    <t>NO</t>
  </si>
  <si>
    <t>Accoglimento parziale; Differimento</t>
  </si>
  <si>
    <t>Accoglimento parziale per ostensione busta amministrativa aggiudicatario
Differimento buste economiche a valle dell'aggiudicazione</t>
  </si>
  <si>
    <t>Gara n. 7641675 -Lavori di manutenzione ordinaria e straordinaria relativi agli edifici 21d, 21e, 21f, - Stabilimento di Foggia -	 
Buste economiche di tutti i partecipanti</t>
  </si>
  <si>
    <t>Accoglimento totale</t>
  </si>
  <si>
    <t>Interesse del richiedente in quanto escluso dalla procedura per anomalia dell'offerta</t>
  </si>
  <si>
    <t>Gara n. 7330909  Lotto 1
1) test di verifica sui campioni di Gemalto compresi verbali;
2) doc.ne relativa alla decisione di disporre l'esecuzione anticipata del contratto</t>
  </si>
  <si>
    <t>Le motivazioni di cui alla richiesta al punto 2 erano già state rappresentate nella determina di aggiudicazione</t>
  </si>
  <si>
    <t>Gara n. 7330909  Lotto 1
Dichiarazione prodotto offerto da Gemalto</t>
  </si>
  <si>
    <t>SI</t>
  </si>
  <si>
    <t>Gara n. 7330909  Lotto 2
Dichiarazione prodotto offerto da STMicroelectronics</t>
  </si>
  <si>
    <t>1) Verbali e offerte economiche
2) Atti verifica di congruità
3) Tutti gli atti relativi alla fase di aggiudicazione</t>
  </si>
  <si>
    <t>In relazione ai verbali di gara, trattandosi di procedura interamente svolta in modalità telematica non sono disponibili verbali in formato cartaceo in quanto tutte le operazioni sono registrate dal sistema.</t>
  </si>
  <si>
    <t>Rigetto</t>
  </si>
  <si>
    <t>Rigetto (domanda cautelare)</t>
  </si>
  <si>
    <t>Gara n. 7431311 del 22/07/2019  – procedura aperta ai sensi  del D.Lgs. 50/2016, finalizzata alla definizione di un accordo quadro con un unico operatore per l’affidamento dei servizi di vigilanza e portierato presso lo stabilimento del Poligrafico di Foggia.
La società Cosmopol ha richiesto accesso alla documentazione amministrativa, economica proposta tecnica del RTI ISSV/Vis spa oltre a verbali di valutazione e attribuzione punteggi tecnici</t>
  </si>
  <si>
    <t>Gara n. 7431311 del 22/07/2019  – procedura aperta ai sensi  del D.Lgs. 50/2016, finalizzata alla definizione di un accordo quadro con un unico operatore per l’affidamento dei servizi di vigilanza e portierato presso lo stabilimento del Poligrafico di Foggia.
Il Rti ISSV/Vis  ha richiesto accesso alla documentazione amministrativa, economica, proposta tecnica di Cosmopol oltre a verbali di valutazione e attribuzione punteggi tecnici</t>
  </si>
  <si>
    <t>No</t>
  </si>
  <si>
    <t>Gara n. 7532278 - Procedura negoziata ai sensi dell’art. 36, comma 2 lett. b) del D.lgs 50/2016 svolta in modalità telematica per l’affidamento del servizio di trattamento dell’acqua sanitaria per la prevenzione, il contenimento e la gestione del rischio legionella negli impianti idrici dell’acqua calda sanitaria delle sedi di Roma e Foggia – Lotto 1 e Lotto 2. la società Arace laboratori ha richiesto l'accesso alla seguente documentazione: delibera di aggiudicazione, documentazione amministrativa, economica, offerta tecnica di laboconsult oltre a verbali di valutazione e attribuzione punteggi tecnici</t>
  </si>
  <si>
    <t>Gara n. 7532278 - Procedura negoziata ai sensi dell’art. 36, comma 2 lett. b) del D.lgs 50/2016 svolta in modalità telematica per l’affidamento del servizio di trattamento dell’acqua sanitaria per la prevenzione, il contenimento e la gestione del rischio legionella negli impianti idrici dell’acqua calda sanitaria delle sedi di Roma e Foggia – Lotto 1 e Lotto 2. la società Arace laboratori ha richiesto l'accesso alla seguente documetazione: delibera di aggiudicazione, documentazione amministrativa, economica, offerta tecnica di laboconsult oltre a verbali di valutazione e attribuzione punteggi tecnici</t>
  </si>
  <si>
    <t>Gara n. 7532278 - Procedura negoziata ai sensi dell’art. 36, comma 2 lett. b) del D.lgs 50/2016 svolta in modalità telematica per l’affidamento del servizio di trattamento dell’acqua sanitaria per la prevenzione, il contenimento e la gestione del rischio legionella negli impianti idrici dell’acqua calda sanitaria delle sedi di Roma e Foggia – Lotto 1 e Lotto 2. La società Laboconsult ha richiesto l'accesso alla seguente documentazione:  documentazione amministrativa, economica, offerta tecnica di Arace laboratori.</t>
  </si>
  <si>
    <t>Presa visione ed estrazione copia dei documenti relativi alla selezione di n°1 Referente del Sistema Gestione Salute e Sicurezza dei lavoratori</t>
  </si>
  <si>
    <t>Copia degli elaborati del candidato richiedente e del verbale di valutazione Commissione; copia elaborati e verbale di valutazione con riferimento a n.5 altri candidati; graduatoria e punteggi</t>
  </si>
  <si>
    <t>Prot. n. 15209 del 18/03/2020</t>
  </si>
  <si>
    <t>Considerato che il richiedente è il primo classificato e che non è stato notificato dal secondo in graduatoria alcun ricorso all'Autorità giudiziaria, non si ritiene sussistere in capo all'aggiudicatario la posizione qualificata che giustifichi un interesse attuale e concreto all'accesso documentale.</t>
  </si>
  <si>
    <t>Accesso differito fino all’aggiudicazione</t>
  </si>
  <si>
    <t>Inviata tramite sistema telematico di acquisto</t>
  </si>
  <si>
    <t>Quanto alla richiesta di copia degli ulteriori giustificativi presentati dal costituendo RTI Nexive S.p.A e Nexive Commerce S.r.l., ferma la documentazione già resa disponibile in data 26/02/2020 nel rispetto dei tempi procedimenti previsti, si chiede a codesto Operatore Economico di circostanziare con maggiore puntualità gli ulteriori giustificativi cui si fa riferimento atteso che, così formulata, la richiesta appare generica e dunque insuscettibile di accoglimento.
Quanto alla richiesta di ricevere copia dei contratti preesistenti previsti dall’art. 105 comma 3 lett. c-bis del D.Lgs. 50/2016 e s.m.i., si rende noto che – proprio alla luce della previsione normativa richiamata - il diritto di accesso si intende differito all’effettiva acquisizione degli stessi da parte della Stazione Appaltante.</t>
  </si>
  <si>
    <t>Prot. n. 8552 10/02/2020 e Prot. n. 11223 del 25/02/2020 
(Verbale di accesso e consegna documenti)</t>
  </si>
  <si>
    <t>Gara n. 7485464 - Fornitura di componenti storage integrative, e relativi servizi connessi, per l’ampliamento della piattaforma di videosorveglianza degli stabilimenti di Roma e Verrès</t>
  </si>
  <si>
    <t>Gara n. 7666560 - Plastificatrice - richiesta di accesso alle caratteristiche tecniche del modello di macchina offerto dall’aggiudicatario</t>
  </si>
  <si>
    <t>GARA 7474565 - SPEDIZIONE CIE E SERVIZI CONNESSI - richiesta da parte di NEXIVE SPA per  copia dell'istanza di accesso agli atti inviata da Poste Italiane SpA al fine di poter esercitare il nostro diritto di opposizione in qualità di controinteressato (art. 3 DPR 184/2006).</t>
  </si>
  <si>
    <t>L’istanza presentata risulta estremamente generica e priva di una motivazione tale da far rilevare un interesse concreto ed attuale all'esibizione del documento richiesto, non essendo stata stata formulata in maniera puntuale e specifica come richiesto dalla L. 241/1990.</t>
  </si>
  <si>
    <t>Richiesta  di prendere visione di alcuni atti che non rientravano nella documentazione prevista dalla lex specialis di gara (quali a titolo esemplificativo "copia di tutte le offerte tecniche").
La ditta è stata invitata a presentare nuovamente l'istanza, ridefinendo l'oggetto della domanda in maniera precisa, al fine di consentire l'identificazione dei dati e documenti di interesse da cui estrarre copia per l'esibizione</t>
  </si>
  <si>
    <t>Si precisa che nella richiesta del concorrente Poste cui si fa riferimento si è accolta la richiesta di accesso relativamente ai verbali delle sedute di congruità; trattasi, quindi, di atti prodotti dalla Stazione Appaltante e per i quali non è esercitabile il diritto di opposizione da parte del controinteressato, non venendo compromesso il diritto alla riservatezza dello stesso.</t>
  </si>
  <si>
    <t>Emissione cartevalori postali commemorazione Amedeo Modigliani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</si>
</sst>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name val="Arial"/>
      <family val="2"/>
    </font>
    <font>
      <sz val="14"/>
      <name val="Arial"/>
      <family val="2"/>
    </font>
    <font>
      <sz val="14"/>
      <color theme="1"/>
      <name val="Calibri"/>
      <family val="2"/>
      <scheme val="minor"/>
    </font>
    <font>
      <b/>
      <sz val="36"/>
      <color theme="0"/>
      <name val="Arial"/>
      <family val="2"/>
    </font>
    <font>
      <sz val="10"/>
      <name val="Arial"/>
      <family val="2"/>
    </font>
    <font>
      <b/>
      <sz val="26"/>
      <color theme="0"/>
      <name val="Arial"/>
      <family val="2"/>
    </font>
    <font>
      <sz val="22"/>
      <name val="Arial"/>
      <family val="2"/>
    </font>
    <font>
      <sz val="24"/>
      <color theme="1"/>
      <name val="Arial"/>
      <family val="2"/>
    </font>
    <font>
      <b/>
      <i/>
      <sz val="36"/>
      <color theme="0"/>
      <name val="Arial"/>
      <family val="2"/>
    </font>
    <font>
      <b/>
      <sz val="72"/>
      <color theme="0"/>
      <name val="Arial"/>
      <family val="2"/>
    </font>
  </fonts>
  <fills count="15">
    <fill>
      <patternFill patternType="none"/>
    </fill>
    <fill>
      <patternFill patternType="gray125"/>
    </fill>
    <fill>
      <patternFill patternType="solid">
        <fgColor indexed="50"/>
        <bgColor indexed="64"/>
      </patternFill>
    </fill>
    <fill>
      <patternFill patternType="solid">
        <fgColor indexed="44"/>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
    <xf numFmtId="0" fontId="0" fillId="0" borderId="0"/>
    <xf numFmtId="0" fontId="5" fillId="0" borderId="0"/>
  </cellStyleXfs>
  <cellXfs count="64">
    <xf numFmtId="0" fontId="0" fillId="0" borderId="0" xfId="0"/>
    <xf numFmtId="0" fontId="2" fillId="0" borderId="0" xfId="0" applyFont="1" applyAlignment="1"/>
    <xf numFmtId="0" fontId="2" fillId="0" borderId="0" xfId="0" applyFont="1"/>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3" fillId="0" borderId="0" xfId="0" applyFont="1"/>
    <xf numFmtId="0" fontId="1" fillId="0" borderId="1" xfId="0" applyFont="1" applyFill="1" applyBorder="1" applyAlignment="1" applyProtection="1">
      <alignment horizontal="left" vertical="center" wrapText="1"/>
      <protection locked="0"/>
    </xf>
    <xf numFmtId="0" fontId="3" fillId="0" borderId="0" xfId="0" applyFont="1" applyAlignment="1">
      <alignment horizontal="center"/>
    </xf>
    <xf numFmtId="0" fontId="7" fillId="0" borderId="0" xfId="0" applyFont="1"/>
    <xf numFmtId="0" fontId="6" fillId="13" borderId="13" xfId="1" applyFont="1" applyFill="1" applyBorder="1" applyAlignment="1">
      <alignment horizontal="center" vertical="center" wrapText="1"/>
    </xf>
    <xf numFmtId="0" fontId="6" fillId="13" borderId="13" xfId="0" applyFont="1" applyFill="1" applyBorder="1" applyAlignment="1" applyProtection="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12" borderId="9"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center" vertical="center" wrapText="1"/>
    </xf>
    <xf numFmtId="14" fontId="8" fillId="0" borderId="10"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1" xfId="0" applyFont="1" applyBorder="1" applyAlignment="1">
      <alignment vertical="center" wrapText="1"/>
    </xf>
    <xf numFmtId="1" fontId="8" fillId="0" borderId="9" xfId="0" applyNumberFormat="1" applyFont="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 fillId="10" borderId="2"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8" borderId="2"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4" fillId="13" borderId="8" xfId="0" applyFont="1" applyFill="1" applyBorder="1" applyAlignment="1" applyProtection="1">
      <alignment horizontal="center" vertical="center"/>
    </xf>
    <xf numFmtId="0" fontId="4" fillId="13" borderId="9" xfId="0" applyFont="1" applyFill="1" applyBorder="1" applyAlignment="1" applyProtection="1">
      <alignment horizontal="center" vertical="center"/>
    </xf>
    <xf numFmtId="0" fontId="4" fillId="13" borderId="10" xfId="0" applyFont="1" applyFill="1" applyBorder="1" applyAlignment="1" applyProtection="1">
      <alignment horizontal="center" vertical="center"/>
    </xf>
    <xf numFmtId="0" fontId="4" fillId="13" borderId="8" xfId="0" applyFont="1" applyFill="1" applyBorder="1" applyAlignment="1" applyProtection="1">
      <alignment horizontal="center" vertical="center" wrapText="1"/>
    </xf>
    <xf numFmtId="0" fontId="10" fillId="14" borderId="8" xfId="0" applyFont="1" applyFill="1" applyBorder="1" applyAlignment="1" applyProtection="1">
      <alignment horizontal="center" vertical="center" wrapText="1"/>
    </xf>
    <xf numFmtId="0" fontId="10" fillId="14" borderId="9" xfId="0" applyFont="1" applyFill="1" applyBorder="1" applyAlignment="1" applyProtection="1">
      <alignment horizontal="center" vertical="center" wrapText="1"/>
    </xf>
    <xf numFmtId="0" fontId="10" fillId="14" borderId="10" xfId="0" applyFont="1" applyFill="1" applyBorder="1" applyAlignment="1" applyProtection="1">
      <alignment horizontal="center" vertical="center" wrapText="1"/>
    </xf>
    <xf numFmtId="0" fontId="4" fillId="13" borderId="7" xfId="0" applyFont="1" applyFill="1" applyBorder="1" applyAlignment="1" applyProtection="1">
      <alignment horizontal="center" vertical="center" wrapText="1"/>
    </xf>
    <xf numFmtId="0" fontId="4" fillId="13" borderId="14" xfId="0" applyFont="1" applyFill="1" applyBorder="1" applyAlignment="1" applyProtection="1">
      <alignment horizontal="center" vertical="center" wrapText="1"/>
    </xf>
    <xf numFmtId="0" fontId="4" fillId="11" borderId="13" xfId="0" applyFont="1" applyFill="1" applyBorder="1" applyAlignment="1">
      <alignment horizontal="center" vertical="center"/>
    </xf>
    <xf numFmtId="0" fontId="4" fillId="11" borderId="15" xfId="0" applyFont="1" applyFill="1" applyBorder="1" applyAlignment="1">
      <alignment horizontal="center" vertical="center"/>
    </xf>
  </cellXfs>
  <cellStyles count="2">
    <cellStyle name="Normale" xfId="0" builtinId="0"/>
    <cellStyle name="Normale 2 3" xfId="1" xr:uid="{1A7C439F-BE06-4FEC-BD54-91B4C7C4ABDD}"/>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476249</xdr:colOff>
      <xdr:row>2</xdr:row>
      <xdr:rowOff>23813</xdr:rowOff>
    </xdr:from>
    <xdr:to>
      <xdr:col>2</xdr:col>
      <xdr:colOff>2285998</xdr:colOff>
      <xdr:row>2</xdr:row>
      <xdr:rowOff>1785939</xdr:rowOff>
    </xdr:to>
    <xdr:pic>
      <xdr:nvPicPr>
        <xdr:cNvPr id="2" name="Immagine 2" descr="verticale colore per carta intestata esterna">
          <a:extLst>
            <a:ext uri="{FF2B5EF4-FFF2-40B4-BE49-F238E27FC236}">
              <a16:creationId xmlns:a16="http://schemas.microsoft.com/office/drawing/2014/main" id="{0F17B746-2367-4345-B801-071DDB13D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4" y="500063"/>
          <a:ext cx="2738437" cy="1762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1643062</xdr:colOff>
      <xdr:row>2</xdr:row>
      <xdr:rowOff>190499</xdr:rowOff>
    </xdr:from>
    <xdr:ext cx="5556649" cy="890693"/>
    <xdr:sp macro="" textlink="">
      <xdr:nvSpPr>
        <xdr:cNvPr id="4" name="CasellaDiTesto 3">
          <a:extLst>
            <a:ext uri="{FF2B5EF4-FFF2-40B4-BE49-F238E27FC236}">
              <a16:creationId xmlns:a16="http://schemas.microsoft.com/office/drawing/2014/main" id="{62D7C0C7-3596-4D00-B18A-266B3DDF23D6}"/>
            </a:ext>
          </a:extLst>
        </xdr:cNvPr>
        <xdr:cNvSpPr txBox="1"/>
      </xdr:nvSpPr>
      <xdr:spPr>
        <a:xfrm>
          <a:off x="79009875" y="666749"/>
          <a:ext cx="5556649" cy="890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4000">
              <a:solidFill>
                <a:schemeClr val="tx1"/>
              </a:solidFill>
              <a:effectLst/>
              <a:latin typeface="+mn-lt"/>
              <a:ea typeface="+mn-ea"/>
              <a:cs typeface="+mn-cs"/>
            </a:rPr>
            <a:t>Classificazione: PUBBLICO</a:t>
          </a:r>
          <a:endParaRPr lang="it-IT" sz="4000">
            <a:effectLst/>
          </a:endParaRPr>
        </a:p>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view="pageBreakPreview" zoomScale="60" zoomScaleNormal="64" workbookViewId="0">
      <selection activeCell="B33" sqref="B33"/>
    </sheetView>
  </sheetViews>
  <sheetFormatPr defaultRowHeight="18.5" x14ac:dyDescent="0.45"/>
  <cols>
    <col min="1" max="1" width="3" style="14" bestFit="1" customWidth="1"/>
    <col min="2" max="2" width="25" style="14" customWidth="1"/>
    <col min="3" max="3" width="26.453125" style="14" customWidth="1"/>
    <col min="4" max="4" width="29.54296875" style="14" customWidth="1"/>
    <col min="5" max="5" width="41" style="14" customWidth="1"/>
    <col min="6" max="6" width="28.7265625" style="14" customWidth="1"/>
    <col min="7" max="7" width="48.54296875" style="14" customWidth="1"/>
    <col min="8" max="8" width="63.54296875" style="14" customWidth="1"/>
    <col min="9" max="9" width="83.7265625" style="14" customWidth="1"/>
    <col min="10" max="10" width="28.26953125" style="14" customWidth="1"/>
    <col min="11" max="11" width="32.7265625" style="14" customWidth="1"/>
    <col min="12" max="12" width="25" style="14" customWidth="1"/>
    <col min="13" max="13" width="42.54296875" style="14" customWidth="1"/>
    <col min="14" max="14" width="21.81640625" style="14" customWidth="1"/>
    <col min="15" max="15" width="36.54296875" style="14" customWidth="1"/>
    <col min="16" max="16" width="26.26953125" style="14" customWidth="1"/>
    <col min="17" max="17" width="33.1796875" style="14" customWidth="1"/>
    <col min="18" max="18" width="24.26953125" style="14" bestFit="1" customWidth="1"/>
    <col min="19" max="19" width="33.54296875" style="14" customWidth="1"/>
    <col min="20" max="20" width="31.26953125" style="14" customWidth="1"/>
    <col min="21" max="21" width="31.453125" style="14" customWidth="1"/>
    <col min="22" max="22" width="37.453125" style="14" customWidth="1"/>
    <col min="23" max="23" width="24.7265625" style="14" customWidth="1"/>
    <col min="24" max="24" width="24.1796875" style="14" customWidth="1"/>
    <col min="25" max="25" width="24.453125" style="14" customWidth="1"/>
    <col min="26" max="26" width="20.26953125" style="14" bestFit="1" customWidth="1"/>
    <col min="27" max="256" width="9.1796875" style="14"/>
    <col min="257" max="257" width="16.7265625" style="14" customWidth="1"/>
    <col min="258" max="258" width="38.453125" style="14" customWidth="1"/>
    <col min="259" max="259" width="39.81640625" style="14" customWidth="1"/>
    <col min="260" max="260" width="44.1796875" style="14" customWidth="1"/>
    <col min="261" max="261" width="55.54296875" style="14" customWidth="1"/>
    <col min="262" max="262" width="45.453125" style="14" customWidth="1"/>
    <col min="263" max="263" width="68.7265625" style="14" customWidth="1"/>
    <col min="264" max="264" width="74.54296875" style="14" customWidth="1"/>
    <col min="265" max="265" width="95.54296875" style="14" customWidth="1"/>
    <col min="266" max="266" width="56.54296875" style="14" customWidth="1"/>
    <col min="267" max="269" width="62.7265625" style="14" customWidth="1"/>
    <col min="270" max="270" width="40.453125" style="14" customWidth="1"/>
    <col min="271" max="271" width="57.26953125" style="14" customWidth="1"/>
    <col min="272" max="272" width="81.54296875" style="14" bestFit="1" customWidth="1"/>
    <col min="273" max="273" width="81.54296875" style="14" customWidth="1"/>
    <col min="274" max="274" width="53" style="14" customWidth="1"/>
    <col min="275" max="276" width="73.26953125" style="14" customWidth="1"/>
    <col min="277" max="282" width="70.81640625" style="14" customWidth="1"/>
    <col min="283" max="512" width="9.1796875" style="14"/>
    <col min="513" max="513" width="16.7265625" style="14" customWidth="1"/>
    <col min="514" max="514" width="38.453125" style="14" customWidth="1"/>
    <col min="515" max="515" width="39.81640625" style="14" customWidth="1"/>
    <col min="516" max="516" width="44.1796875" style="14" customWidth="1"/>
    <col min="517" max="517" width="55.54296875" style="14" customWidth="1"/>
    <col min="518" max="518" width="45.453125" style="14" customWidth="1"/>
    <col min="519" max="519" width="68.7265625" style="14" customWidth="1"/>
    <col min="520" max="520" width="74.54296875" style="14" customWidth="1"/>
    <col min="521" max="521" width="95.54296875" style="14" customWidth="1"/>
    <col min="522" max="522" width="56.54296875" style="14" customWidth="1"/>
    <col min="523" max="525" width="62.7265625" style="14" customWidth="1"/>
    <col min="526" max="526" width="40.453125" style="14" customWidth="1"/>
    <col min="527" max="527" width="57.26953125" style="14" customWidth="1"/>
    <col min="528" max="528" width="81.54296875" style="14" bestFit="1" customWidth="1"/>
    <col min="529" max="529" width="81.54296875" style="14" customWidth="1"/>
    <col min="530" max="530" width="53" style="14" customWidth="1"/>
    <col min="531" max="532" width="73.26953125" style="14" customWidth="1"/>
    <col min="533" max="538" width="70.81640625" style="14" customWidth="1"/>
    <col min="539" max="768" width="9.1796875" style="14"/>
    <col min="769" max="769" width="16.7265625" style="14" customWidth="1"/>
    <col min="770" max="770" width="38.453125" style="14" customWidth="1"/>
    <col min="771" max="771" width="39.81640625" style="14" customWidth="1"/>
    <col min="772" max="772" width="44.1796875" style="14" customWidth="1"/>
    <col min="773" max="773" width="55.54296875" style="14" customWidth="1"/>
    <col min="774" max="774" width="45.453125" style="14" customWidth="1"/>
    <col min="775" max="775" width="68.7265625" style="14" customWidth="1"/>
    <col min="776" max="776" width="74.54296875" style="14" customWidth="1"/>
    <col min="777" max="777" width="95.54296875" style="14" customWidth="1"/>
    <col min="778" max="778" width="56.54296875" style="14" customWidth="1"/>
    <col min="779" max="781" width="62.7265625" style="14" customWidth="1"/>
    <col min="782" max="782" width="40.453125" style="14" customWidth="1"/>
    <col min="783" max="783" width="57.26953125" style="14" customWidth="1"/>
    <col min="784" max="784" width="81.54296875" style="14" bestFit="1" customWidth="1"/>
    <col min="785" max="785" width="81.54296875" style="14" customWidth="1"/>
    <col min="786" max="786" width="53" style="14" customWidth="1"/>
    <col min="787" max="788" width="73.26953125" style="14" customWidth="1"/>
    <col min="789" max="794" width="70.81640625" style="14" customWidth="1"/>
    <col min="795" max="1024" width="9.1796875" style="14"/>
    <col min="1025" max="1025" width="16.7265625" style="14" customWidth="1"/>
    <col min="1026" max="1026" width="38.453125" style="14" customWidth="1"/>
    <col min="1027" max="1027" width="39.81640625" style="14" customWidth="1"/>
    <col min="1028" max="1028" width="44.1796875" style="14" customWidth="1"/>
    <col min="1029" max="1029" width="55.54296875" style="14" customWidth="1"/>
    <col min="1030" max="1030" width="45.453125" style="14" customWidth="1"/>
    <col min="1031" max="1031" width="68.7265625" style="14" customWidth="1"/>
    <col min="1032" max="1032" width="74.54296875" style="14" customWidth="1"/>
    <col min="1033" max="1033" width="95.54296875" style="14" customWidth="1"/>
    <col min="1034" max="1034" width="56.54296875" style="14" customWidth="1"/>
    <col min="1035" max="1037" width="62.7265625" style="14" customWidth="1"/>
    <col min="1038" max="1038" width="40.453125" style="14" customWidth="1"/>
    <col min="1039" max="1039" width="57.26953125" style="14" customWidth="1"/>
    <col min="1040" max="1040" width="81.54296875" style="14" bestFit="1" customWidth="1"/>
    <col min="1041" max="1041" width="81.54296875" style="14" customWidth="1"/>
    <col min="1042" max="1042" width="53" style="14" customWidth="1"/>
    <col min="1043" max="1044" width="73.26953125" style="14" customWidth="1"/>
    <col min="1045" max="1050" width="70.81640625" style="14" customWidth="1"/>
    <col min="1051" max="1280" width="9.1796875" style="14"/>
    <col min="1281" max="1281" width="16.7265625" style="14" customWidth="1"/>
    <col min="1282" max="1282" width="38.453125" style="14" customWidth="1"/>
    <col min="1283" max="1283" width="39.81640625" style="14" customWidth="1"/>
    <col min="1284" max="1284" width="44.1796875" style="14" customWidth="1"/>
    <col min="1285" max="1285" width="55.54296875" style="14" customWidth="1"/>
    <col min="1286" max="1286" width="45.453125" style="14" customWidth="1"/>
    <col min="1287" max="1287" width="68.7265625" style="14" customWidth="1"/>
    <col min="1288" max="1288" width="74.54296875" style="14" customWidth="1"/>
    <col min="1289" max="1289" width="95.54296875" style="14" customWidth="1"/>
    <col min="1290" max="1290" width="56.54296875" style="14" customWidth="1"/>
    <col min="1291" max="1293" width="62.7265625" style="14" customWidth="1"/>
    <col min="1294" max="1294" width="40.453125" style="14" customWidth="1"/>
    <col min="1295" max="1295" width="57.26953125" style="14" customWidth="1"/>
    <col min="1296" max="1296" width="81.54296875" style="14" bestFit="1" customWidth="1"/>
    <col min="1297" max="1297" width="81.54296875" style="14" customWidth="1"/>
    <col min="1298" max="1298" width="53" style="14" customWidth="1"/>
    <col min="1299" max="1300" width="73.26953125" style="14" customWidth="1"/>
    <col min="1301" max="1306" width="70.81640625" style="14" customWidth="1"/>
    <col min="1307" max="1536" width="9.1796875" style="14"/>
    <col min="1537" max="1537" width="16.7265625" style="14" customWidth="1"/>
    <col min="1538" max="1538" width="38.453125" style="14" customWidth="1"/>
    <col min="1539" max="1539" width="39.81640625" style="14" customWidth="1"/>
    <col min="1540" max="1540" width="44.1796875" style="14" customWidth="1"/>
    <col min="1541" max="1541" width="55.54296875" style="14" customWidth="1"/>
    <col min="1542" max="1542" width="45.453125" style="14" customWidth="1"/>
    <col min="1543" max="1543" width="68.7265625" style="14" customWidth="1"/>
    <col min="1544" max="1544" width="74.54296875" style="14" customWidth="1"/>
    <col min="1545" max="1545" width="95.54296875" style="14" customWidth="1"/>
    <col min="1546" max="1546" width="56.54296875" style="14" customWidth="1"/>
    <col min="1547" max="1549" width="62.7265625" style="14" customWidth="1"/>
    <col min="1550" max="1550" width="40.453125" style="14" customWidth="1"/>
    <col min="1551" max="1551" width="57.26953125" style="14" customWidth="1"/>
    <col min="1552" max="1552" width="81.54296875" style="14" bestFit="1" customWidth="1"/>
    <col min="1553" max="1553" width="81.54296875" style="14" customWidth="1"/>
    <col min="1554" max="1554" width="53" style="14" customWidth="1"/>
    <col min="1555" max="1556" width="73.26953125" style="14" customWidth="1"/>
    <col min="1557" max="1562" width="70.81640625" style="14" customWidth="1"/>
    <col min="1563" max="1792" width="9.1796875" style="14"/>
    <col min="1793" max="1793" width="16.7265625" style="14" customWidth="1"/>
    <col min="1794" max="1794" width="38.453125" style="14" customWidth="1"/>
    <col min="1795" max="1795" width="39.81640625" style="14" customWidth="1"/>
    <col min="1796" max="1796" width="44.1796875" style="14" customWidth="1"/>
    <col min="1797" max="1797" width="55.54296875" style="14" customWidth="1"/>
    <col min="1798" max="1798" width="45.453125" style="14" customWidth="1"/>
    <col min="1799" max="1799" width="68.7265625" style="14" customWidth="1"/>
    <col min="1800" max="1800" width="74.54296875" style="14" customWidth="1"/>
    <col min="1801" max="1801" width="95.54296875" style="14" customWidth="1"/>
    <col min="1802" max="1802" width="56.54296875" style="14" customWidth="1"/>
    <col min="1803" max="1805" width="62.7265625" style="14" customWidth="1"/>
    <col min="1806" max="1806" width="40.453125" style="14" customWidth="1"/>
    <col min="1807" max="1807" width="57.26953125" style="14" customWidth="1"/>
    <col min="1808" max="1808" width="81.54296875" style="14" bestFit="1" customWidth="1"/>
    <col min="1809" max="1809" width="81.54296875" style="14" customWidth="1"/>
    <col min="1810" max="1810" width="53" style="14" customWidth="1"/>
    <col min="1811" max="1812" width="73.26953125" style="14" customWidth="1"/>
    <col min="1813" max="1818" width="70.81640625" style="14" customWidth="1"/>
    <col min="1819" max="2048" width="9.1796875" style="14"/>
    <col min="2049" max="2049" width="16.7265625" style="14" customWidth="1"/>
    <col min="2050" max="2050" width="38.453125" style="14" customWidth="1"/>
    <col min="2051" max="2051" width="39.81640625" style="14" customWidth="1"/>
    <col min="2052" max="2052" width="44.1796875" style="14" customWidth="1"/>
    <col min="2053" max="2053" width="55.54296875" style="14" customWidth="1"/>
    <col min="2054" max="2054" width="45.453125" style="14" customWidth="1"/>
    <col min="2055" max="2055" width="68.7265625" style="14" customWidth="1"/>
    <col min="2056" max="2056" width="74.54296875" style="14" customWidth="1"/>
    <col min="2057" max="2057" width="95.54296875" style="14" customWidth="1"/>
    <col min="2058" max="2058" width="56.54296875" style="14" customWidth="1"/>
    <col min="2059" max="2061" width="62.7265625" style="14" customWidth="1"/>
    <col min="2062" max="2062" width="40.453125" style="14" customWidth="1"/>
    <col min="2063" max="2063" width="57.26953125" style="14" customWidth="1"/>
    <col min="2064" max="2064" width="81.54296875" style="14" bestFit="1" customWidth="1"/>
    <col min="2065" max="2065" width="81.54296875" style="14" customWidth="1"/>
    <col min="2066" max="2066" width="53" style="14" customWidth="1"/>
    <col min="2067" max="2068" width="73.26953125" style="14" customWidth="1"/>
    <col min="2069" max="2074" width="70.81640625" style="14" customWidth="1"/>
    <col min="2075" max="2304" width="9.1796875" style="14"/>
    <col min="2305" max="2305" width="16.7265625" style="14" customWidth="1"/>
    <col min="2306" max="2306" width="38.453125" style="14" customWidth="1"/>
    <col min="2307" max="2307" width="39.81640625" style="14" customWidth="1"/>
    <col min="2308" max="2308" width="44.1796875" style="14" customWidth="1"/>
    <col min="2309" max="2309" width="55.54296875" style="14" customWidth="1"/>
    <col min="2310" max="2310" width="45.453125" style="14" customWidth="1"/>
    <col min="2311" max="2311" width="68.7265625" style="14" customWidth="1"/>
    <col min="2312" max="2312" width="74.54296875" style="14" customWidth="1"/>
    <col min="2313" max="2313" width="95.54296875" style="14" customWidth="1"/>
    <col min="2314" max="2314" width="56.54296875" style="14" customWidth="1"/>
    <col min="2315" max="2317" width="62.7265625" style="14" customWidth="1"/>
    <col min="2318" max="2318" width="40.453125" style="14" customWidth="1"/>
    <col min="2319" max="2319" width="57.26953125" style="14" customWidth="1"/>
    <col min="2320" max="2320" width="81.54296875" style="14" bestFit="1" customWidth="1"/>
    <col min="2321" max="2321" width="81.54296875" style="14" customWidth="1"/>
    <col min="2322" max="2322" width="53" style="14" customWidth="1"/>
    <col min="2323" max="2324" width="73.26953125" style="14" customWidth="1"/>
    <col min="2325" max="2330" width="70.81640625" style="14" customWidth="1"/>
    <col min="2331" max="2560" width="9.1796875" style="14"/>
    <col min="2561" max="2561" width="16.7265625" style="14" customWidth="1"/>
    <col min="2562" max="2562" width="38.453125" style="14" customWidth="1"/>
    <col min="2563" max="2563" width="39.81640625" style="14" customWidth="1"/>
    <col min="2564" max="2564" width="44.1796875" style="14" customWidth="1"/>
    <col min="2565" max="2565" width="55.54296875" style="14" customWidth="1"/>
    <col min="2566" max="2566" width="45.453125" style="14" customWidth="1"/>
    <col min="2567" max="2567" width="68.7265625" style="14" customWidth="1"/>
    <col min="2568" max="2568" width="74.54296875" style="14" customWidth="1"/>
    <col min="2569" max="2569" width="95.54296875" style="14" customWidth="1"/>
    <col min="2570" max="2570" width="56.54296875" style="14" customWidth="1"/>
    <col min="2571" max="2573" width="62.7265625" style="14" customWidth="1"/>
    <col min="2574" max="2574" width="40.453125" style="14" customWidth="1"/>
    <col min="2575" max="2575" width="57.26953125" style="14" customWidth="1"/>
    <col min="2576" max="2576" width="81.54296875" style="14" bestFit="1" customWidth="1"/>
    <col min="2577" max="2577" width="81.54296875" style="14" customWidth="1"/>
    <col min="2578" max="2578" width="53" style="14" customWidth="1"/>
    <col min="2579" max="2580" width="73.26953125" style="14" customWidth="1"/>
    <col min="2581" max="2586" width="70.81640625" style="14" customWidth="1"/>
    <col min="2587" max="2816" width="9.1796875" style="14"/>
    <col min="2817" max="2817" width="16.7265625" style="14" customWidth="1"/>
    <col min="2818" max="2818" width="38.453125" style="14" customWidth="1"/>
    <col min="2819" max="2819" width="39.81640625" style="14" customWidth="1"/>
    <col min="2820" max="2820" width="44.1796875" style="14" customWidth="1"/>
    <col min="2821" max="2821" width="55.54296875" style="14" customWidth="1"/>
    <col min="2822" max="2822" width="45.453125" style="14" customWidth="1"/>
    <col min="2823" max="2823" width="68.7265625" style="14" customWidth="1"/>
    <col min="2824" max="2824" width="74.54296875" style="14" customWidth="1"/>
    <col min="2825" max="2825" width="95.54296875" style="14" customWidth="1"/>
    <col min="2826" max="2826" width="56.54296875" style="14" customWidth="1"/>
    <col min="2827" max="2829" width="62.7265625" style="14" customWidth="1"/>
    <col min="2830" max="2830" width="40.453125" style="14" customWidth="1"/>
    <col min="2831" max="2831" width="57.26953125" style="14" customWidth="1"/>
    <col min="2832" max="2832" width="81.54296875" style="14" bestFit="1" customWidth="1"/>
    <col min="2833" max="2833" width="81.54296875" style="14" customWidth="1"/>
    <col min="2834" max="2834" width="53" style="14" customWidth="1"/>
    <col min="2835" max="2836" width="73.26953125" style="14" customWidth="1"/>
    <col min="2837" max="2842" width="70.81640625" style="14" customWidth="1"/>
    <col min="2843" max="3072" width="9.1796875" style="14"/>
    <col min="3073" max="3073" width="16.7265625" style="14" customWidth="1"/>
    <col min="3074" max="3074" width="38.453125" style="14" customWidth="1"/>
    <col min="3075" max="3075" width="39.81640625" style="14" customWidth="1"/>
    <col min="3076" max="3076" width="44.1796875" style="14" customWidth="1"/>
    <col min="3077" max="3077" width="55.54296875" style="14" customWidth="1"/>
    <col min="3078" max="3078" width="45.453125" style="14" customWidth="1"/>
    <col min="3079" max="3079" width="68.7265625" style="14" customWidth="1"/>
    <col min="3080" max="3080" width="74.54296875" style="14" customWidth="1"/>
    <col min="3081" max="3081" width="95.54296875" style="14" customWidth="1"/>
    <col min="3082" max="3082" width="56.54296875" style="14" customWidth="1"/>
    <col min="3083" max="3085" width="62.7265625" style="14" customWidth="1"/>
    <col min="3086" max="3086" width="40.453125" style="14" customWidth="1"/>
    <col min="3087" max="3087" width="57.26953125" style="14" customWidth="1"/>
    <col min="3088" max="3088" width="81.54296875" style="14" bestFit="1" customWidth="1"/>
    <col min="3089" max="3089" width="81.54296875" style="14" customWidth="1"/>
    <col min="3090" max="3090" width="53" style="14" customWidth="1"/>
    <col min="3091" max="3092" width="73.26953125" style="14" customWidth="1"/>
    <col min="3093" max="3098" width="70.81640625" style="14" customWidth="1"/>
    <col min="3099" max="3328" width="9.1796875" style="14"/>
    <col min="3329" max="3329" width="16.7265625" style="14" customWidth="1"/>
    <col min="3330" max="3330" width="38.453125" style="14" customWidth="1"/>
    <col min="3331" max="3331" width="39.81640625" style="14" customWidth="1"/>
    <col min="3332" max="3332" width="44.1796875" style="14" customWidth="1"/>
    <col min="3333" max="3333" width="55.54296875" style="14" customWidth="1"/>
    <col min="3334" max="3334" width="45.453125" style="14" customWidth="1"/>
    <col min="3335" max="3335" width="68.7265625" style="14" customWidth="1"/>
    <col min="3336" max="3336" width="74.54296875" style="14" customWidth="1"/>
    <col min="3337" max="3337" width="95.54296875" style="14" customWidth="1"/>
    <col min="3338" max="3338" width="56.54296875" style="14" customWidth="1"/>
    <col min="3339" max="3341" width="62.7265625" style="14" customWidth="1"/>
    <col min="3342" max="3342" width="40.453125" style="14" customWidth="1"/>
    <col min="3343" max="3343" width="57.26953125" style="14" customWidth="1"/>
    <col min="3344" max="3344" width="81.54296875" style="14" bestFit="1" customWidth="1"/>
    <col min="3345" max="3345" width="81.54296875" style="14" customWidth="1"/>
    <col min="3346" max="3346" width="53" style="14" customWidth="1"/>
    <col min="3347" max="3348" width="73.26953125" style="14" customWidth="1"/>
    <col min="3349" max="3354" width="70.81640625" style="14" customWidth="1"/>
    <col min="3355" max="3584" width="9.1796875" style="14"/>
    <col min="3585" max="3585" width="16.7265625" style="14" customWidth="1"/>
    <col min="3586" max="3586" width="38.453125" style="14" customWidth="1"/>
    <col min="3587" max="3587" width="39.81640625" style="14" customWidth="1"/>
    <col min="3588" max="3588" width="44.1796875" style="14" customWidth="1"/>
    <col min="3589" max="3589" width="55.54296875" style="14" customWidth="1"/>
    <col min="3590" max="3590" width="45.453125" style="14" customWidth="1"/>
    <col min="3591" max="3591" width="68.7265625" style="14" customWidth="1"/>
    <col min="3592" max="3592" width="74.54296875" style="14" customWidth="1"/>
    <col min="3593" max="3593" width="95.54296875" style="14" customWidth="1"/>
    <col min="3594" max="3594" width="56.54296875" style="14" customWidth="1"/>
    <col min="3595" max="3597" width="62.7265625" style="14" customWidth="1"/>
    <col min="3598" max="3598" width="40.453125" style="14" customWidth="1"/>
    <col min="3599" max="3599" width="57.26953125" style="14" customWidth="1"/>
    <col min="3600" max="3600" width="81.54296875" style="14" bestFit="1" customWidth="1"/>
    <col min="3601" max="3601" width="81.54296875" style="14" customWidth="1"/>
    <col min="3602" max="3602" width="53" style="14" customWidth="1"/>
    <col min="3603" max="3604" width="73.26953125" style="14" customWidth="1"/>
    <col min="3605" max="3610" width="70.81640625" style="14" customWidth="1"/>
    <col min="3611" max="3840" width="9.1796875" style="14"/>
    <col min="3841" max="3841" width="16.7265625" style="14" customWidth="1"/>
    <col min="3842" max="3842" width="38.453125" style="14" customWidth="1"/>
    <col min="3843" max="3843" width="39.81640625" style="14" customWidth="1"/>
    <col min="3844" max="3844" width="44.1796875" style="14" customWidth="1"/>
    <col min="3845" max="3845" width="55.54296875" style="14" customWidth="1"/>
    <col min="3846" max="3846" width="45.453125" style="14" customWidth="1"/>
    <col min="3847" max="3847" width="68.7265625" style="14" customWidth="1"/>
    <col min="3848" max="3848" width="74.54296875" style="14" customWidth="1"/>
    <col min="3849" max="3849" width="95.54296875" style="14" customWidth="1"/>
    <col min="3850" max="3850" width="56.54296875" style="14" customWidth="1"/>
    <col min="3851" max="3853" width="62.7265625" style="14" customWidth="1"/>
    <col min="3854" max="3854" width="40.453125" style="14" customWidth="1"/>
    <col min="3855" max="3855" width="57.26953125" style="14" customWidth="1"/>
    <col min="3856" max="3856" width="81.54296875" style="14" bestFit="1" customWidth="1"/>
    <col min="3857" max="3857" width="81.54296875" style="14" customWidth="1"/>
    <col min="3858" max="3858" width="53" style="14" customWidth="1"/>
    <col min="3859" max="3860" width="73.26953125" style="14" customWidth="1"/>
    <col min="3861" max="3866" width="70.81640625" style="14" customWidth="1"/>
    <col min="3867" max="4096" width="9.1796875" style="14"/>
    <col min="4097" max="4097" width="16.7265625" style="14" customWidth="1"/>
    <col min="4098" max="4098" width="38.453125" style="14" customWidth="1"/>
    <col min="4099" max="4099" width="39.81640625" style="14" customWidth="1"/>
    <col min="4100" max="4100" width="44.1796875" style="14" customWidth="1"/>
    <col min="4101" max="4101" width="55.54296875" style="14" customWidth="1"/>
    <col min="4102" max="4102" width="45.453125" style="14" customWidth="1"/>
    <col min="4103" max="4103" width="68.7265625" style="14" customWidth="1"/>
    <col min="4104" max="4104" width="74.54296875" style="14" customWidth="1"/>
    <col min="4105" max="4105" width="95.54296875" style="14" customWidth="1"/>
    <col min="4106" max="4106" width="56.54296875" style="14" customWidth="1"/>
    <col min="4107" max="4109" width="62.7265625" style="14" customWidth="1"/>
    <col min="4110" max="4110" width="40.453125" style="14" customWidth="1"/>
    <col min="4111" max="4111" width="57.26953125" style="14" customWidth="1"/>
    <col min="4112" max="4112" width="81.54296875" style="14" bestFit="1" customWidth="1"/>
    <col min="4113" max="4113" width="81.54296875" style="14" customWidth="1"/>
    <col min="4114" max="4114" width="53" style="14" customWidth="1"/>
    <col min="4115" max="4116" width="73.26953125" style="14" customWidth="1"/>
    <col min="4117" max="4122" width="70.81640625" style="14" customWidth="1"/>
    <col min="4123" max="4352" width="9.1796875" style="14"/>
    <col min="4353" max="4353" width="16.7265625" style="14" customWidth="1"/>
    <col min="4354" max="4354" width="38.453125" style="14" customWidth="1"/>
    <col min="4355" max="4355" width="39.81640625" style="14" customWidth="1"/>
    <col min="4356" max="4356" width="44.1796875" style="14" customWidth="1"/>
    <col min="4357" max="4357" width="55.54296875" style="14" customWidth="1"/>
    <col min="4358" max="4358" width="45.453125" style="14" customWidth="1"/>
    <col min="4359" max="4359" width="68.7265625" style="14" customWidth="1"/>
    <col min="4360" max="4360" width="74.54296875" style="14" customWidth="1"/>
    <col min="4361" max="4361" width="95.54296875" style="14" customWidth="1"/>
    <col min="4362" max="4362" width="56.54296875" style="14" customWidth="1"/>
    <col min="4363" max="4365" width="62.7265625" style="14" customWidth="1"/>
    <col min="4366" max="4366" width="40.453125" style="14" customWidth="1"/>
    <col min="4367" max="4367" width="57.26953125" style="14" customWidth="1"/>
    <col min="4368" max="4368" width="81.54296875" style="14" bestFit="1" customWidth="1"/>
    <col min="4369" max="4369" width="81.54296875" style="14" customWidth="1"/>
    <col min="4370" max="4370" width="53" style="14" customWidth="1"/>
    <col min="4371" max="4372" width="73.26953125" style="14" customWidth="1"/>
    <col min="4373" max="4378" width="70.81640625" style="14" customWidth="1"/>
    <col min="4379" max="4608" width="9.1796875" style="14"/>
    <col min="4609" max="4609" width="16.7265625" style="14" customWidth="1"/>
    <col min="4610" max="4610" width="38.453125" style="14" customWidth="1"/>
    <col min="4611" max="4611" width="39.81640625" style="14" customWidth="1"/>
    <col min="4612" max="4612" width="44.1796875" style="14" customWidth="1"/>
    <col min="4613" max="4613" width="55.54296875" style="14" customWidth="1"/>
    <col min="4614" max="4614" width="45.453125" style="14" customWidth="1"/>
    <col min="4615" max="4615" width="68.7265625" style="14" customWidth="1"/>
    <col min="4616" max="4616" width="74.54296875" style="14" customWidth="1"/>
    <col min="4617" max="4617" width="95.54296875" style="14" customWidth="1"/>
    <col min="4618" max="4618" width="56.54296875" style="14" customWidth="1"/>
    <col min="4619" max="4621" width="62.7265625" style="14" customWidth="1"/>
    <col min="4622" max="4622" width="40.453125" style="14" customWidth="1"/>
    <col min="4623" max="4623" width="57.26953125" style="14" customWidth="1"/>
    <col min="4624" max="4624" width="81.54296875" style="14" bestFit="1" customWidth="1"/>
    <col min="4625" max="4625" width="81.54296875" style="14" customWidth="1"/>
    <col min="4626" max="4626" width="53" style="14" customWidth="1"/>
    <col min="4627" max="4628" width="73.26953125" style="14" customWidth="1"/>
    <col min="4629" max="4634" width="70.81640625" style="14" customWidth="1"/>
    <col min="4635" max="4864" width="9.1796875" style="14"/>
    <col min="4865" max="4865" width="16.7265625" style="14" customWidth="1"/>
    <col min="4866" max="4866" width="38.453125" style="14" customWidth="1"/>
    <col min="4867" max="4867" width="39.81640625" style="14" customWidth="1"/>
    <col min="4868" max="4868" width="44.1796875" style="14" customWidth="1"/>
    <col min="4869" max="4869" width="55.54296875" style="14" customWidth="1"/>
    <col min="4870" max="4870" width="45.453125" style="14" customWidth="1"/>
    <col min="4871" max="4871" width="68.7265625" style="14" customWidth="1"/>
    <col min="4872" max="4872" width="74.54296875" style="14" customWidth="1"/>
    <col min="4873" max="4873" width="95.54296875" style="14" customWidth="1"/>
    <col min="4874" max="4874" width="56.54296875" style="14" customWidth="1"/>
    <col min="4875" max="4877" width="62.7265625" style="14" customWidth="1"/>
    <col min="4878" max="4878" width="40.453125" style="14" customWidth="1"/>
    <col min="4879" max="4879" width="57.26953125" style="14" customWidth="1"/>
    <col min="4880" max="4880" width="81.54296875" style="14" bestFit="1" customWidth="1"/>
    <col min="4881" max="4881" width="81.54296875" style="14" customWidth="1"/>
    <col min="4882" max="4882" width="53" style="14" customWidth="1"/>
    <col min="4883" max="4884" width="73.26953125" style="14" customWidth="1"/>
    <col min="4885" max="4890" width="70.81640625" style="14" customWidth="1"/>
    <col min="4891" max="5120" width="9.1796875" style="14"/>
    <col min="5121" max="5121" width="16.7265625" style="14" customWidth="1"/>
    <col min="5122" max="5122" width="38.453125" style="14" customWidth="1"/>
    <col min="5123" max="5123" width="39.81640625" style="14" customWidth="1"/>
    <col min="5124" max="5124" width="44.1796875" style="14" customWidth="1"/>
    <col min="5125" max="5125" width="55.54296875" style="14" customWidth="1"/>
    <col min="5126" max="5126" width="45.453125" style="14" customWidth="1"/>
    <col min="5127" max="5127" width="68.7265625" style="14" customWidth="1"/>
    <col min="5128" max="5128" width="74.54296875" style="14" customWidth="1"/>
    <col min="5129" max="5129" width="95.54296875" style="14" customWidth="1"/>
    <col min="5130" max="5130" width="56.54296875" style="14" customWidth="1"/>
    <col min="5131" max="5133" width="62.7265625" style="14" customWidth="1"/>
    <col min="5134" max="5134" width="40.453125" style="14" customWidth="1"/>
    <col min="5135" max="5135" width="57.26953125" style="14" customWidth="1"/>
    <col min="5136" max="5136" width="81.54296875" style="14" bestFit="1" customWidth="1"/>
    <col min="5137" max="5137" width="81.54296875" style="14" customWidth="1"/>
    <col min="5138" max="5138" width="53" style="14" customWidth="1"/>
    <col min="5139" max="5140" width="73.26953125" style="14" customWidth="1"/>
    <col min="5141" max="5146" width="70.81640625" style="14" customWidth="1"/>
    <col min="5147" max="5376" width="9.1796875" style="14"/>
    <col min="5377" max="5377" width="16.7265625" style="14" customWidth="1"/>
    <col min="5378" max="5378" width="38.453125" style="14" customWidth="1"/>
    <col min="5379" max="5379" width="39.81640625" style="14" customWidth="1"/>
    <col min="5380" max="5380" width="44.1796875" style="14" customWidth="1"/>
    <col min="5381" max="5381" width="55.54296875" style="14" customWidth="1"/>
    <col min="5382" max="5382" width="45.453125" style="14" customWidth="1"/>
    <col min="5383" max="5383" width="68.7265625" style="14" customWidth="1"/>
    <col min="5384" max="5384" width="74.54296875" style="14" customWidth="1"/>
    <col min="5385" max="5385" width="95.54296875" style="14" customWidth="1"/>
    <col min="5386" max="5386" width="56.54296875" style="14" customWidth="1"/>
    <col min="5387" max="5389" width="62.7265625" style="14" customWidth="1"/>
    <col min="5390" max="5390" width="40.453125" style="14" customWidth="1"/>
    <col min="5391" max="5391" width="57.26953125" style="14" customWidth="1"/>
    <col min="5392" max="5392" width="81.54296875" style="14" bestFit="1" customWidth="1"/>
    <col min="5393" max="5393" width="81.54296875" style="14" customWidth="1"/>
    <col min="5394" max="5394" width="53" style="14" customWidth="1"/>
    <col min="5395" max="5396" width="73.26953125" style="14" customWidth="1"/>
    <col min="5397" max="5402" width="70.81640625" style="14" customWidth="1"/>
    <col min="5403" max="5632" width="9.1796875" style="14"/>
    <col min="5633" max="5633" width="16.7265625" style="14" customWidth="1"/>
    <col min="5634" max="5634" width="38.453125" style="14" customWidth="1"/>
    <col min="5635" max="5635" width="39.81640625" style="14" customWidth="1"/>
    <col min="5636" max="5636" width="44.1796875" style="14" customWidth="1"/>
    <col min="5637" max="5637" width="55.54296875" style="14" customWidth="1"/>
    <col min="5638" max="5638" width="45.453125" style="14" customWidth="1"/>
    <col min="5639" max="5639" width="68.7265625" style="14" customWidth="1"/>
    <col min="5640" max="5640" width="74.54296875" style="14" customWidth="1"/>
    <col min="5641" max="5641" width="95.54296875" style="14" customWidth="1"/>
    <col min="5642" max="5642" width="56.54296875" style="14" customWidth="1"/>
    <col min="5643" max="5645" width="62.7265625" style="14" customWidth="1"/>
    <col min="5646" max="5646" width="40.453125" style="14" customWidth="1"/>
    <col min="5647" max="5647" width="57.26953125" style="14" customWidth="1"/>
    <col min="5648" max="5648" width="81.54296875" style="14" bestFit="1" customWidth="1"/>
    <col min="5649" max="5649" width="81.54296875" style="14" customWidth="1"/>
    <col min="5650" max="5650" width="53" style="14" customWidth="1"/>
    <col min="5651" max="5652" width="73.26953125" style="14" customWidth="1"/>
    <col min="5653" max="5658" width="70.81640625" style="14" customWidth="1"/>
    <col min="5659" max="5888" width="9.1796875" style="14"/>
    <col min="5889" max="5889" width="16.7265625" style="14" customWidth="1"/>
    <col min="5890" max="5890" width="38.453125" style="14" customWidth="1"/>
    <col min="5891" max="5891" width="39.81640625" style="14" customWidth="1"/>
    <col min="5892" max="5892" width="44.1796875" style="14" customWidth="1"/>
    <col min="5893" max="5893" width="55.54296875" style="14" customWidth="1"/>
    <col min="5894" max="5894" width="45.453125" style="14" customWidth="1"/>
    <col min="5895" max="5895" width="68.7265625" style="14" customWidth="1"/>
    <col min="5896" max="5896" width="74.54296875" style="14" customWidth="1"/>
    <col min="5897" max="5897" width="95.54296875" style="14" customWidth="1"/>
    <col min="5898" max="5898" width="56.54296875" style="14" customWidth="1"/>
    <col min="5899" max="5901" width="62.7265625" style="14" customWidth="1"/>
    <col min="5902" max="5902" width="40.453125" style="14" customWidth="1"/>
    <col min="5903" max="5903" width="57.26953125" style="14" customWidth="1"/>
    <col min="5904" max="5904" width="81.54296875" style="14" bestFit="1" customWidth="1"/>
    <col min="5905" max="5905" width="81.54296875" style="14" customWidth="1"/>
    <col min="5906" max="5906" width="53" style="14" customWidth="1"/>
    <col min="5907" max="5908" width="73.26953125" style="14" customWidth="1"/>
    <col min="5909" max="5914" width="70.81640625" style="14" customWidth="1"/>
    <col min="5915" max="6144" width="9.1796875" style="14"/>
    <col min="6145" max="6145" width="16.7265625" style="14" customWidth="1"/>
    <col min="6146" max="6146" width="38.453125" style="14" customWidth="1"/>
    <col min="6147" max="6147" width="39.81640625" style="14" customWidth="1"/>
    <col min="6148" max="6148" width="44.1796875" style="14" customWidth="1"/>
    <col min="6149" max="6149" width="55.54296875" style="14" customWidth="1"/>
    <col min="6150" max="6150" width="45.453125" style="14" customWidth="1"/>
    <col min="6151" max="6151" width="68.7265625" style="14" customWidth="1"/>
    <col min="6152" max="6152" width="74.54296875" style="14" customWidth="1"/>
    <col min="6153" max="6153" width="95.54296875" style="14" customWidth="1"/>
    <col min="6154" max="6154" width="56.54296875" style="14" customWidth="1"/>
    <col min="6155" max="6157" width="62.7265625" style="14" customWidth="1"/>
    <col min="6158" max="6158" width="40.453125" style="14" customWidth="1"/>
    <col min="6159" max="6159" width="57.26953125" style="14" customWidth="1"/>
    <col min="6160" max="6160" width="81.54296875" style="14" bestFit="1" customWidth="1"/>
    <col min="6161" max="6161" width="81.54296875" style="14" customWidth="1"/>
    <col min="6162" max="6162" width="53" style="14" customWidth="1"/>
    <col min="6163" max="6164" width="73.26953125" style="14" customWidth="1"/>
    <col min="6165" max="6170" width="70.81640625" style="14" customWidth="1"/>
    <col min="6171" max="6400" width="9.1796875" style="14"/>
    <col min="6401" max="6401" width="16.7265625" style="14" customWidth="1"/>
    <col min="6402" max="6402" width="38.453125" style="14" customWidth="1"/>
    <col min="6403" max="6403" width="39.81640625" style="14" customWidth="1"/>
    <col min="6404" max="6404" width="44.1796875" style="14" customWidth="1"/>
    <col min="6405" max="6405" width="55.54296875" style="14" customWidth="1"/>
    <col min="6406" max="6406" width="45.453125" style="14" customWidth="1"/>
    <col min="6407" max="6407" width="68.7265625" style="14" customWidth="1"/>
    <col min="6408" max="6408" width="74.54296875" style="14" customWidth="1"/>
    <col min="6409" max="6409" width="95.54296875" style="14" customWidth="1"/>
    <col min="6410" max="6410" width="56.54296875" style="14" customWidth="1"/>
    <col min="6411" max="6413" width="62.7265625" style="14" customWidth="1"/>
    <col min="6414" max="6414" width="40.453125" style="14" customWidth="1"/>
    <col min="6415" max="6415" width="57.26953125" style="14" customWidth="1"/>
    <col min="6416" max="6416" width="81.54296875" style="14" bestFit="1" customWidth="1"/>
    <col min="6417" max="6417" width="81.54296875" style="14" customWidth="1"/>
    <col min="6418" max="6418" width="53" style="14" customWidth="1"/>
    <col min="6419" max="6420" width="73.26953125" style="14" customWidth="1"/>
    <col min="6421" max="6426" width="70.81640625" style="14" customWidth="1"/>
    <col min="6427" max="6656" width="9.1796875" style="14"/>
    <col min="6657" max="6657" width="16.7265625" style="14" customWidth="1"/>
    <col min="6658" max="6658" width="38.453125" style="14" customWidth="1"/>
    <col min="6659" max="6659" width="39.81640625" style="14" customWidth="1"/>
    <col min="6660" max="6660" width="44.1796875" style="14" customWidth="1"/>
    <col min="6661" max="6661" width="55.54296875" style="14" customWidth="1"/>
    <col min="6662" max="6662" width="45.453125" style="14" customWidth="1"/>
    <col min="6663" max="6663" width="68.7265625" style="14" customWidth="1"/>
    <col min="6664" max="6664" width="74.54296875" style="14" customWidth="1"/>
    <col min="6665" max="6665" width="95.54296875" style="14" customWidth="1"/>
    <col min="6666" max="6666" width="56.54296875" style="14" customWidth="1"/>
    <col min="6667" max="6669" width="62.7265625" style="14" customWidth="1"/>
    <col min="6670" max="6670" width="40.453125" style="14" customWidth="1"/>
    <col min="6671" max="6671" width="57.26953125" style="14" customWidth="1"/>
    <col min="6672" max="6672" width="81.54296875" style="14" bestFit="1" customWidth="1"/>
    <col min="6673" max="6673" width="81.54296875" style="14" customWidth="1"/>
    <col min="6674" max="6674" width="53" style="14" customWidth="1"/>
    <col min="6675" max="6676" width="73.26953125" style="14" customWidth="1"/>
    <col min="6677" max="6682" width="70.81640625" style="14" customWidth="1"/>
    <col min="6683" max="6912" width="9.1796875" style="14"/>
    <col min="6913" max="6913" width="16.7265625" style="14" customWidth="1"/>
    <col min="6914" max="6914" width="38.453125" style="14" customWidth="1"/>
    <col min="6915" max="6915" width="39.81640625" style="14" customWidth="1"/>
    <col min="6916" max="6916" width="44.1796875" style="14" customWidth="1"/>
    <col min="6917" max="6917" width="55.54296875" style="14" customWidth="1"/>
    <col min="6918" max="6918" width="45.453125" style="14" customWidth="1"/>
    <col min="6919" max="6919" width="68.7265625" style="14" customWidth="1"/>
    <col min="6920" max="6920" width="74.54296875" style="14" customWidth="1"/>
    <col min="6921" max="6921" width="95.54296875" style="14" customWidth="1"/>
    <col min="6922" max="6922" width="56.54296875" style="14" customWidth="1"/>
    <col min="6923" max="6925" width="62.7265625" style="14" customWidth="1"/>
    <col min="6926" max="6926" width="40.453125" style="14" customWidth="1"/>
    <col min="6927" max="6927" width="57.26953125" style="14" customWidth="1"/>
    <col min="6928" max="6928" width="81.54296875" style="14" bestFit="1" customWidth="1"/>
    <col min="6929" max="6929" width="81.54296875" style="14" customWidth="1"/>
    <col min="6930" max="6930" width="53" style="14" customWidth="1"/>
    <col min="6931" max="6932" width="73.26953125" style="14" customWidth="1"/>
    <col min="6933" max="6938" width="70.81640625" style="14" customWidth="1"/>
    <col min="6939" max="7168" width="9.1796875" style="14"/>
    <col min="7169" max="7169" width="16.7265625" style="14" customWidth="1"/>
    <col min="7170" max="7170" width="38.453125" style="14" customWidth="1"/>
    <col min="7171" max="7171" width="39.81640625" style="14" customWidth="1"/>
    <col min="7172" max="7172" width="44.1796875" style="14" customWidth="1"/>
    <col min="7173" max="7173" width="55.54296875" style="14" customWidth="1"/>
    <col min="7174" max="7174" width="45.453125" style="14" customWidth="1"/>
    <col min="7175" max="7175" width="68.7265625" style="14" customWidth="1"/>
    <col min="7176" max="7176" width="74.54296875" style="14" customWidth="1"/>
    <col min="7177" max="7177" width="95.54296875" style="14" customWidth="1"/>
    <col min="7178" max="7178" width="56.54296875" style="14" customWidth="1"/>
    <col min="7179" max="7181" width="62.7265625" style="14" customWidth="1"/>
    <col min="7182" max="7182" width="40.453125" style="14" customWidth="1"/>
    <col min="7183" max="7183" width="57.26953125" style="14" customWidth="1"/>
    <col min="7184" max="7184" width="81.54296875" style="14" bestFit="1" customWidth="1"/>
    <col min="7185" max="7185" width="81.54296875" style="14" customWidth="1"/>
    <col min="7186" max="7186" width="53" style="14" customWidth="1"/>
    <col min="7187" max="7188" width="73.26953125" style="14" customWidth="1"/>
    <col min="7189" max="7194" width="70.81640625" style="14" customWidth="1"/>
    <col min="7195" max="7424" width="9.1796875" style="14"/>
    <col min="7425" max="7425" width="16.7265625" style="14" customWidth="1"/>
    <col min="7426" max="7426" width="38.453125" style="14" customWidth="1"/>
    <col min="7427" max="7427" width="39.81640625" style="14" customWidth="1"/>
    <col min="7428" max="7428" width="44.1796875" style="14" customWidth="1"/>
    <col min="7429" max="7429" width="55.54296875" style="14" customWidth="1"/>
    <col min="7430" max="7430" width="45.453125" style="14" customWidth="1"/>
    <col min="7431" max="7431" width="68.7265625" style="14" customWidth="1"/>
    <col min="7432" max="7432" width="74.54296875" style="14" customWidth="1"/>
    <col min="7433" max="7433" width="95.54296875" style="14" customWidth="1"/>
    <col min="7434" max="7434" width="56.54296875" style="14" customWidth="1"/>
    <col min="7435" max="7437" width="62.7265625" style="14" customWidth="1"/>
    <col min="7438" max="7438" width="40.453125" style="14" customWidth="1"/>
    <col min="7439" max="7439" width="57.26953125" style="14" customWidth="1"/>
    <col min="7440" max="7440" width="81.54296875" style="14" bestFit="1" customWidth="1"/>
    <col min="7441" max="7441" width="81.54296875" style="14" customWidth="1"/>
    <col min="7442" max="7442" width="53" style="14" customWidth="1"/>
    <col min="7443" max="7444" width="73.26953125" style="14" customWidth="1"/>
    <col min="7445" max="7450" width="70.81640625" style="14" customWidth="1"/>
    <col min="7451" max="7680" width="9.1796875" style="14"/>
    <col min="7681" max="7681" width="16.7265625" style="14" customWidth="1"/>
    <col min="7682" max="7682" width="38.453125" style="14" customWidth="1"/>
    <col min="7683" max="7683" width="39.81640625" style="14" customWidth="1"/>
    <col min="7684" max="7684" width="44.1796875" style="14" customWidth="1"/>
    <col min="7685" max="7685" width="55.54296875" style="14" customWidth="1"/>
    <col min="7686" max="7686" width="45.453125" style="14" customWidth="1"/>
    <col min="7687" max="7687" width="68.7265625" style="14" customWidth="1"/>
    <col min="7688" max="7688" width="74.54296875" style="14" customWidth="1"/>
    <col min="7689" max="7689" width="95.54296875" style="14" customWidth="1"/>
    <col min="7690" max="7690" width="56.54296875" style="14" customWidth="1"/>
    <col min="7691" max="7693" width="62.7265625" style="14" customWidth="1"/>
    <col min="7694" max="7694" width="40.453125" style="14" customWidth="1"/>
    <col min="7695" max="7695" width="57.26953125" style="14" customWidth="1"/>
    <col min="7696" max="7696" width="81.54296875" style="14" bestFit="1" customWidth="1"/>
    <col min="7697" max="7697" width="81.54296875" style="14" customWidth="1"/>
    <col min="7698" max="7698" width="53" style="14" customWidth="1"/>
    <col min="7699" max="7700" width="73.26953125" style="14" customWidth="1"/>
    <col min="7701" max="7706" width="70.81640625" style="14" customWidth="1"/>
    <col min="7707" max="7936" width="9.1796875" style="14"/>
    <col min="7937" max="7937" width="16.7265625" style="14" customWidth="1"/>
    <col min="7938" max="7938" width="38.453125" style="14" customWidth="1"/>
    <col min="7939" max="7939" width="39.81640625" style="14" customWidth="1"/>
    <col min="7940" max="7940" width="44.1796875" style="14" customWidth="1"/>
    <col min="7941" max="7941" width="55.54296875" style="14" customWidth="1"/>
    <col min="7942" max="7942" width="45.453125" style="14" customWidth="1"/>
    <col min="7943" max="7943" width="68.7265625" style="14" customWidth="1"/>
    <col min="7944" max="7944" width="74.54296875" style="14" customWidth="1"/>
    <col min="7945" max="7945" width="95.54296875" style="14" customWidth="1"/>
    <col min="7946" max="7946" width="56.54296875" style="14" customWidth="1"/>
    <col min="7947" max="7949" width="62.7265625" style="14" customWidth="1"/>
    <col min="7950" max="7950" width="40.453125" style="14" customWidth="1"/>
    <col min="7951" max="7951" width="57.26953125" style="14" customWidth="1"/>
    <col min="7952" max="7952" width="81.54296875" style="14" bestFit="1" customWidth="1"/>
    <col min="7953" max="7953" width="81.54296875" style="14" customWidth="1"/>
    <col min="7954" max="7954" width="53" style="14" customWidth="1"/>
    <col min="7955" max="7956" width="73.26953125" style="14" customWidth="1"/>
    <col min="7957" max="7962" width="70.81640625" style="14" customWidth="1"/>
    <col min="7963" max="8192" width="9.1796875" style="14"/>
    <col min="8193" max="8193" width="16.7265625" style="14" customWidth="1"/>
    <col min="8194" max="8194" width="38.453125" style="14" customWidth="1"/>
    <col min="8195" max="8195" width="39.81640625" style="14" customWidth="1"/>
    <col min="8196" max="8196" width="44.1796875" style="14" customWidth="1"/>
    <col min="8197" max="8197" width="55.54296875" style="14" customWidth="1"/>
    <col min="8198" max="8198" width="45.453125" style="14" customWidth="1"/>
    <col min="8199" max="8199" width="68.7265625" style="14" customWidth="1"/>
    <col min="8200" max="8200" width="74.54296875" style="14" customWidth="1"/>
    <col min="8201" max="8201" width="95.54296875" style="14" customWidth="1"/>
    <col min="8202" max="8202" width="56.54296875" style="14" customWidth="1"/>
    <col min="8203" max="8205" width="62.7265625" style="14" customWidth="1"/>
    <col min="8206" max="8206" width="40.453125" style="14" customWidth="1"/>
    <col min="8207" max="8207" width="57.26953125" style="14" customWidth="1"/>
    <col min="8208" max="8208" width="81.54296875" style="14" bestFit="1" customWidth="1"/>
    <col min="8209" max="8209" width="81.54296875" style="14" customWidth="1"/>
    <col min="8210" max="8210" width="53" style="14" customWidth="1"/>
    <col min="8211" max="8212" width="73.26953125" style="14" customWidth="1"/>
    <col min="8213" max="8218" width="70.81640625" style="14" customWidth="1"/>
    <col min="8219" max="8448" width="9.1796875" style="14"/>
    <col min="8449" max="8449" width="16.7265625" style="14" customWidth="1"/>
    <col min="8450" max="8450" width="38.453125" style="14" customWidth="1"/>
    <col min="8451" max="8451" width="39.81640625" style="14" customWidth="1"/>
    <col min="8452" max="8452" width="44.1796875" style="14" customWidth="1"/>
    <col min="8453" max="8453" width="55.54296875" style="14" customWidth="1"/>
    <col min="8454" max="8454" width="45.453125" style="14" customWidth="1"/>
    <col min="8455" max="8455" width="68.7265625" style="14" customWidth="1"/>
    <col min="8456" max="8456" width="74.54296875" style="14" customWidth="1"/>
    <col min="8457" max="8457" width="95.54296875" style="14" customWidth="1"/>
    <col min="8458" max="8458" width="56.54296875" style="14" customWidth="1"/>
    <col min="8459" max="8461" width="62.7265625" style="14" customWidth="1"/>
    <col min="8462" max="8462" width="40.453125" style="14" customWidth="1"/>
    <col min="8463" max="8463" width="57.26953125" style="14" customWidth="1"/>
    <col min="8464" max="8464" width="81.54296875" style="14" bestFit="1" customWidth="1"/>
    <col min="8465" max="8465" width="81.54296875" style="14" customWidth="1"/>
    <col min="8466" max="8466" width="53" style="14" customWidth="1"/>
    <col min="8467" max="8468" width="73.26953125" style="14" customWidth="1"/>
    <col min="8469" max="8474" width="70.81640625" style="14" customWidth="1"/>
    <col min="8475" max="8704" width="9.1796875" style="14"/>
    <col min="8705" max="8705" width="16.7265625" style="14" customWidth="1"/>
    <col min="8706" max="8706" width="38.453125" style="14" customWidth="1"/>
    <col min="8707" max="8707" width="39.81640625" style="14" customWidth="1"/>
    <col min="8708" max="8708" width="44.1796875" style="14" customWidth="1"/>
    <col min="8709" max="8709" width="55.54296875" style="14" customWidth="1"/>
    <col min="8710" max="8710" width="45.453125" style="14" customWidth="1"/>
    <col min="8711" max="8711" width="68.7265625" style="14" customWidth="1"/>
    <col min="8712" max="8712" width="74.54296875" style="14" customWidth="1"/>
    <col min="8713" max="8713" width="95.54296875" style="14" customWidth="1"/>
    <col min="8714" max="8714" width="56.54296875" style="14" customWidth="1"/>
    <col min="8715" max="8717" width="62.7265625" style="14" customWidth="1"/>
    <col min="8718" max="8718" width="40.453125" style="14" customWidth="1"/>
    <col min="8719" max="8719" width="57.26953125" style="14" customWidth="1"/>
    <col min="8720" max="8720" width="81.54296875" style="14" bestFit="1" customWidth="1"/>
    <col min="8721" max="8721" width="81.54296875" style="14" customWidth="1"/>
    <col min="8722" max="8722" width="53" style="14" customWidth="1"/>
    <col min="8723" max="8724" width="73.26953125" style="14" customWidth="1"/>
    <col min="8725" max="8730" width="70.81640625" style="14" customWidth="1"/>
    <col min="8731" max="8960" width="9.1796875" style="14"/>
    <col min="8961" max="8961" width="16.7265625" style="14" customWidth="1"/>
    <col min="8962" max="8962" width="38.453125" style="14" customWidth="1"/>
    <col min="8963" max="8963" width="39.81640625" style="14" customWidth="1"/>
    <col min="8964" max="8964" width="44.1796875" style="14" customWidth="1"/>
    <col min="8965" max="8965" width="55.54296875" style="14" customWidth="1"/>
    <col min="8966" max="8966" width="45.453125" style="14" customWidth="1"/>
    <col min="8967" max="8967" width="68.7265625" style="14" customWidth="1"/>
    <col min="8968" max="8968" width="74.54296875" style="14" customWidth="1"/>
    <col min="8969" max="8969" width="95.54296875" style="14" customWidth="1"/>
    <col min="8970" max="8970" width="56.54296875" style="14" customWidth="1"/>
    <col min="8971" max="8973" width="62.7265625" style="14" customWidth="1"/>
    <col min="8974" max="8974" width="40.453125" style="14" customWidth="1"/>
    <col min="8975" max="8975" width="57.26953125" style="14" customWidth="1"/>
    <col min="8976" max="8976" width="81.54296875" style="14" bestFit="1" customWidth="1"/>
    <col min="8977" max="8977" width="81.54296875" style="14" customWidth="1"/>
    <col min="8978" max="8978" width="53" style="14" customWidth="1"/>
    <col min="8979" max="8980" width="73.26953125" style="14" customWidth="1"/>
    <col min="8981" max="8986" width="70.81640625" style="14" customWidth="1"/>
    <col min="8987" max="9216" width="9.1796875" style="14"/>
    <col min="9217" max="9217" width="16.7265625" style="14" customWidth="1"/>
    <col min="9218" max="9218" width="38.453125" style="14" customWidth="1"/>
    <col min="9219" max="9219" width="39.81640625" style="14" customWidth="1"/>
    <col min="9220" max="9220" width="44.1796875" style="14" customWidth="1"/>
    <col min="9221" max="9221" width="55.54296875" style="14" customWidth="1"/>
    <col min="9222" max="9222" width="45.453125" style="14" customWidth="1"/>
    <col min="9223" max="9223" width="68.7265625" style="14" customWidth="1"/>
    <col min="9224" max="9224" width="74.54296875" style="14" customWidth="1"/>
    <col min="9225" max="9225" width="95.54296875" style="14" customWidth="1"/>
    <col min="9226" max="9226" width="56.54296875" style="14" customWidth="1"/>
    <col min="9227" max="9229" width="62.7265625" style="14" customWidth="1"/>
    <col min="9230" max="9230" width="40.453125" style="14" customWidth="1"/>
    <col min="9231" max="9231" width="57.26953125" style="14" customWidth="1"/>
    <col min="9232" max="9232" width="81.54296875" style="14" bestFit="1" customWidth="1"/>
    <col min="9233" max="9233" width="81.54296875" style="14" customWidth="1"/>
    <col min="9234" max="9234" width="53" style="14" customWidth="1"/>
    <col min="9235" max="9236" width="73.26953125" style="14" customWidth="1"/>
    <col min="9237" max="9242" width="70.81640625" style="14" customWidth="1"/>
    <col min="9243" max="9472" width="9.1796875" style="14"/>
    <col min="9473" max="9473" width="16.7265625" style="14" customWidth="1"/>
    <col min="9474" max="9474" width="38.453125" style="14" customWidth="1"/>
    <col min="9475" max="9475" width="39.81640625" style="14" customWidth="1"/>
    <col min="9476" max="9476" width="44.1796875" style="14" customWidth="1"/>
    <col min="9477" max="9477" width="55.54296875" style="14" customWidth="1"/>
    <col min="9478" max="9478" width="45.453125" style="14" customWidth="1"/>
    <col min="9479" max="9479" width="68.7265625" style="14" customWidth="1"/>
    <col min="9480" max="9480" width="74.54296875" style="14" customWidth="1"/>
    <col min="9481" max="9481" width="95.54296875" style="14" customWidth="1"/>
    <col min="9482" max="9482" width="56.54296875" style="14" customWidth="1"/>
    <col min="9483" max="9485" width="62.7265625" style="14" customWidth="1"/>
    <col min="9486" max="9486" width="40.453125" style="14" customWidth="1"/>
    <col min="9487" max="9487" width="57.26953125" style="14" customWidth="1"/>
    <col min="9488" max="9488" width="81.54296875" style="14" bestFit="1" customWidth="1"/>
    <col min="9489" max="9489" width="81.54296875" style="14" customWidth="1"/>
    <col min="9490" max="9490" width="53" style="14" customWidth="1"/>
    <col min="9491" max="9492" width="73.26953125" style="14" customWidth="1"/>
    <col min="9493" max="9498" width="70.81640625" style="14" customWidth="1"/>
    <col min="9499" max="9728" width="9.1796875" style="14"/>
    <col min="9729" max="9729" width="16.7265625" style="14" customWidth="1"/>
    <col min="9730" max="9730" width="38.453125" style="14" customWidth="1"/>
    <col min="9731" max="9731" width="39.81640625" style="14" customWidth="1"/>
    <col min="9732" max="9732" width="44.1796875" style="14" customWidth="1"/>
    <col min="9733" max="9733" width="55.54296875" style="14" customWidth="1"/>
    <col min="9734" max="9734" width="45.453125" style="14" customWidth="1"/>
    <col min="9735" max="9735" width="68.7265625" style="14" customWidth="1"/>
    <col min="9736" max="9736" width="74.54296875" style="14" customWidth="1"/>
    <col min="9737" max="9737" width="95.54296875" style="14" customWidth="1"/>
    <col min="9738" max="9738" width="56.54296875" style="14" customWidth="1"/>
    <col min="9739" max="9741" width="62.7265625" style="14" customWidth="1"/>
    <col min="9742" max="9742" width="40.453125" style="14" customWidth="1"/>
    <col min="9743" max="9743" width="57.26953125" style="14" customWidth="1"/>
    <col min="9744" max="9744" width="81.54296875" style="14" bestFit="1" customWidth="1"/>
    <col min="9745" max="9745" width="81.54296875" style="14" customWidth="1"/>
    <col min="9746" max="9746" width="53" style="14" customWidth="1"/>
    <col min="9747" max="9748" width="73.26953125" style="14" customWidth="1"/>
    <col min="9749" max="9754" width="70.81640625" style="14" customWidth="1"/>
    <col min="9755" max="9984" width="9.1796875" style="14"/>
    <col min="9985" max="9985" width="16.7265625" style="14" customWidth="1"/>
    <col min="9986" max="9986" width="38.453125" style="14" customWidth="1"/>
    <col min="9987" max="9987" width="39.81640625" style="14" customWidth="1"/>
    <col min="9988" max="9988" width="44.1796875" style="14" customWidth="1"/>
    <col min="9989" max="9989" width="55.54296875" style="14" customWidth="1"/>
    <col min="9990" max="9990" width="45.453125" style="14" customWidth="1"/>
    <col min="9991" max="9991" width="68.7265625" style="14" customWidth="1"/>
    <col min="9992" max="9992" width="74.54296875" style="14" customWidth="1"/>
    <col min="9993" max="9993" width="95.54296875" style="14" customWidth="1"/>
    <col min="9994" max="9994" width="56.54296875" style="14" customWidth="1"/>
    <col min="9995" max="9997" width="62.7265625" style="14" customWidth="1"/>
    <col min="9998" max="9998" width="40.453125" style="14" customWidth="1"/>
    <col min="9999" max="9999" width="57.26953125" style="14" customWidth="1"/>
    <col min="10000" max="10000" width="81.54296875" style="14" bestFit="1" customWidth="1"/>
    <col min="10001" max="10001" width="81.54296875" style="14" customWidth="1"/>
    <col min="10002" max="10002" width="53" style="14" customWidth="1"/>
    <col min="10003" max="10004" width="73.26953125" style="14" customWidth="1"/>
    <col min="10005" max="10010" width="70.81640625" style="14" customWidth="1"/>
    <col min="10011" max="10240" width="9.1796875" style="14"/>
    <col min="10241" max="10241" width="16.7265625" style="14" customWidth="1"/>
    <col min="10242" max="10242" width="38.453125" style="14" customWidth="1"/>
    <col min="10243" max="10243" width="39.81640625" style="14" customWidth="1"/>
    <col min="10244" max="10244" width="44.1796875" style="14" customWidth="1"/>
    <col min="10245" max="10245" width="55.54296875" style="14" customWidth="1"/>
    <col min="10246" max="10246" width="45.453125" style="14" customWidth="1"/>
    <col min="10247" max="10247" width="68.7265625" style="14" customWidth="1"/>
    <col min="10248" max="10248" width="74.54296875" style="14" customWidth="1"/>
    <col min="10249" max="10249" width="95.54296875" style="14" customWidth="1"/>
    <col min="10250" max="10250" width="56.54296875" style="14" customWidth="1"/>
    <col min="10251" max="10253" width="62.7265625" style="14" customWidth="1"/>
    <col min="10254" max="10254" width="40.453125" style="14" customWidth="1"/>
    <col min="10255" max="10255" width="57.26953125" style="14" customWidth="1"/>
    <col min="10256" max="10256" width="81.54296875" style="14" bestFit="1" customWidth="1"/>
    <col min="10257" max="10257" width="81.54296875" style="14" customWidth="1"/>
    <col min="10258" max="10258" width="53" style="14" customWidth="1"/>
    <col min="10259" max="10260" width="73.26953125" style="14" customWidth="1"/>
    <col min="10261" max="10266" width="70.81640625" style="14" customWidth="1"/>
    <col min="10267" max="10496" width="9.1796875" style="14"/>
    <col min="10497" max="10497" width="16.7265625" style="14" customWidth="1"/>
    <col min="10498" max="10498" width="38.453125" style="14" customWidth="1"/>
    <col min="10499" max="10499" width="39.81640625" style="14" customWidth="1"/>
    <col min="10500" max="10500" width="44.1796875" style="14" customWidth="1"/>
    <col min="10501" max="10501" width="55.54296875" style="14" customWidth="1"/>
    <col min="10502" max="10502" width="45.453125" style="14" customWidth="1"/>
    <col min="10503" max="10503" width="68.7265625" style="14" customWidth="1"/>
    <col min="10504" max="10504" width="74.54296875" style="14" customWidth="1"/>
    <col min="10505" max="10505" width="95.54296875" style="14" customWidth="1"/>
    <col min="10506" max="10506" width="56.54296875" style="14" customWidth="1"/>
    <col min="10507" max="10509" width="62.7265625" style="14" customWidth="1"/>
    <col min="10510" max="10510" width="40.453125" style="14" customWidth="1"/>
    <col min="10511" max="10511" width="57.26953125" style="14" customWidth="1"/>
    <col min="10512" max="10512" width="81.54296875" style="14" bestFit="1" customWidth="1"/>
    <col min="10513" max="10513" width="81.54296875" style="14" customWidth="1"/>
    <col min="10514" max="10514" width="53" style="14" customWidth="1"/>
    <col min="10515" max="10516" width="73.26953125" style="14" customWidth="1"/>
    <col min="10517" max="10522" width="70.81640625" style="14" customWidth="1"/>
    <col min="10523" max="10752" width="9.1796875" style="14"/>
    <col min="10753" max="10753" width="16.7265625" style="14" customWidth="1"/>
    <col min="10754" max="10754" width="38.453125" style="14" customWidth="1"/>
    <col min="10755" max="10755" width="39.81640625" style="14" customWidth="1"/>
    <col min="10756" max="10756" width="44.1796875" style="14" customWidth="1"/>
    <col min="10757" max="10757" width="55.54296875" style="14" customWidth="1"/>
    <col min="10758" max="10758" width="45.453125" style="14" customWidth="1"/>
    <col min="10759" max="10759" width="68.7265625" style="14" customWidth="1"/>
    <col min="10760" max="10760" width="74.54296875" style="14" customWidth="1"/>
    <col min="10761" max="10761" width="95.54296875" style="14" customWidth="1"/>
    <col min="10762" max="10762" width="56.54296875" style="14" customWidth="1"/>
    <col min="10763" max="10765" width="62.7265625" style="14" customWidth="1"/>
    <col min="10766" max="10766" width="40.453125" style="14" customWidth="1"/>
    <col min="10767" max="10767" width="57.26953125" style="14" customWidth="1"/>
    <col min="10768" max="10768" width="81.54296875" style="14" bestFit="1" customWidth="1"/>
    <col min="10769" max="10769" width="81.54296875" style="14" customWidth="1"/>
    <col min="10770" max="10770" width="53" style="14" customWidth="1"/>
    <col min="10771" max="10772" width="73.26953125" style="14" customWidth="1"/>
    <col min="10773" max="10778" width="70.81640625" style="14" customWidth="1"/>
    <col min="10779" max="11008" width="9.1796875" style="14"/>
    <col min="11009" max="11009" width="16.7265625" style="14" customWidth="1"/>
    <col min="11010" max="11010" width="38.453125" style="14" customWidth="1"/>
    <col min="11011" max="11011" width="39.81640625" style="14" customWidth="1"/>
    <col min="11012" max="11012" width="44.1796875" style="14" customWidth="1"/>
    <col min="11013" max="11013" width="55.54296875" style="14" customWidth="1"/>
    <col min="11014" max="11014" width="45.453125" style="14" customWidth="1"/>
    <col min="11015" max="11015" width="68.7265625" style="14" customWidth="1"/>
    <col min="11016" max="11016" width="74.54296875" style="14" customWidth="1"/>
    <col min="11017" max="11017" width="95.54296875" style="14" customWidth="1"/>
    <col min="11018" max="11018" width="56.54296875" style="14" customWidth="1"/>
    <col min="11019" max="11021" width="62.7265625" style="14" customWidth="1"/>
    <col min="11022" max="11022" width="40.453125" style="14" customWidth="1"/>
    <col min="11023" max="11023" width="57.26953125" style="14" customWidth="1"/>
    <col min="11024" max="11024" width="81.54296875" style="14" bestFit="1" customWidth="1"/>
    <col min="11025" max="11025" width="81.54296875" style="14" customWidth="1"/>
    <col min="11026" max="11026" width="53" style="14" customWidth="1"/>
    <col min="11027" max="11028" width="73.26953125" style="14" customWidth="1"/>
    <col min="11029" max="11034" width="70.81640625" style="14" customWidth="1"/>
    <col min="11035" max="11264" width="9.1796875" style="14"/>
    <col min="11265" max="11265" width="16.7265625" style="14" customWidth="1"/>
    <col min="11266" max="11266" width="38.453125" style="14" customWidth="1"/>
    <col min="11267" max="11267" width="39.81640625" style="14" customWidth="1"/>
    <col min="11268" max="11268" width="44.1796875" style="14" customWidth="1"/>
    <col min="11269" max="11269" width="55.54296875" style="14" customWidth="1"/>
    <col min="11270" max="11270" width="45.453125" style="14" customWidth="1"/>
    <col min="11271" max="11271" width="68.7265625" style="14" customWidth="1"/>
    <col min="11272" max="11272" width="74.54296875" style="14" customWidth="1"/>
    <col min="11273" max="11273" width="95.54296875" style="14" customWidth="1"/>
    <col min="11274" max="11274" width="56.54296875" style="14" customWidth="1"/>
    <col min="11275" max="11277" width="62.7265625" style="14" customWidth="1"/>
    <col min="11278" max="11278" width="40.453125" style="14" customWidth="1"/>
    <col min="11279" max="11279" width="57.26953125" style="14" customWidth="1"/>
    <col min="11280" max="11280" width="81.54296875" style="14" bestFit="1" customWidth="1"/>
    <col min="11281" max="11281" width="81.54296875" style="14" customWidth="1"/>
    <col min="11282" max="11282" width="53" style="14" customWidth="1"/>
    <col min="11283" max="11284" width="73.26953125" style="14" customWidth="1"/>
    <col min="11285" max="11290" width="70.81640625" style="14" customWidth="1"/>
    <col min="11291" max="11520" width="9.1796875" style="14"/>
    <col min="11521" max="11521" width="16.7265625" style="14" customWidth="1"/>
    <col min="11522" max="11522" width="38.453125" style="14" customWidth="1"/>
    <col min="11523" max="11523" width="39.81640625" style="14" customWidth="1"/>
    <col min="11524" max="11524" width="44.1796875" style="14" customWidth="1"/>
    <col min="11525" max="11525" width="55.54296875" style="14" customWidth="1"/>
    <col min="11526" max="11526" width="45.453125" style="14" customWidth="1"/>
    <col min="11527" max="11527" width="68.7265625" style="14" customWidth="1"/>
    <col min="11528" max="11528" width="74.54296875" style="14" customWidth="1"/>
    <col min="11529" max="11529" width="95.54296875" style="14" customWidth="1"/>
    <col min="11530" max="11530" width="56.54296875" style="14" customWidth="1"/>
    <col min="11531" max="11533" width="62.7265625" style="14" customWidth="1"/>
    <col min="11534" max="11534" width="40.453125" style="14" customWidth="1"/>
    <col min="11535" max="11535" width="57.26953125" style="14" customWidth="1"/>
    <col min="11536" max="11536" width="81.54296875" style="14" bestFit="1" customWidth="1"/>
    <col min="11537" max="11537" width="81.54296875" style="14" customWidth="1"/>
    <col min="11538" max="11538" width="53" style="14" customWidth="1"/>
    <col min="11539" max="11540" width="73.26953125" style="14" customWidth="1"/>
    <col min="11541" max="11546" width="70.81640625" style="14" customWidth="1"/>
    <col min="11547" max="11776" width="9.1796875" style="14"/>
    <col min="11777" max="11777" width="16.7265625" style="14" customWidth="1"/>
    <col min="11778" max="11778" width="38.453125" style="14" customWidth="1"/>
    <col min="11779" max="11779" width="39.81640625" style="14" customWidth="1"/>
    <col min="11780" max="11780" width="44.1796875" style="14" customWidth="1"/>
    <col min="11781" max="11781" width="55.54296875" style="14" customWidth="1"/>
    <col min="11782" max="11782" width="45.453125" style="14" customWidth="1"/>
    <col min="11783" max="11783" width="68.7265625" style="14" customWidth="1"/>
    <col min="11784" max="11784" width="74.54296875" style="14" customWidth="1"/>
    <col min="11785" max="11785" width="95.54296875" style="14" customWidth="1"/>
    <col min="11786" max="11786" width="56.54296875" style="14" customWidth="1"/>
    <col min="11787" max="11789" width="62.7265625" style="14" customWidth="1"/>
    <col min="11790" max="11790" width="40.453125" style="14" customWidth="1"/>
    <col min="11791" max="11791" width="57.26953125" style="14" customWidth="1"/>
    <col min="11792" max="11792" width="81.54296875" style="14" bestFit="1" customWidth="1"/>
    <col min="11793" max="11793" width="81.54296875" style="14" customWidth="1"/>
    <col min="11794" max="11794" width="53" style="14" customWidth="1"/>
    <col min="11795" max="11796" width="73.26953125" style="14" customWidth="1"/>
    <col min="11797" max="11802" width="70.81640625" style="14" customWidth="1"/>
    <col min="11803" max="12032" width="9.1796875" style="14"/>
    <col min="12033" max="12033" width="16.7265625" style="14" customWidth="1"/>
    <col min="12034" max="12034" width="38.453125" style="14" customWidth="1"/>
    <col min="12035" max="12035" width="39.81640625" style="14" customWidth="1"/>
    <col min="12036" max="12036" width="44.1796875" style="14" customWidth="1"/>
    <col min="12037" max="12037" width="55.54296875" style="14" customWidth="1"/>
    <col min="12038" max="12038" width="45.453125" style="14" customWidth="1"/>
    <col min="12039" max="12039" width="68.7265625" style="14" customWidth="1"/>
    <col min="12040" max="12040" width="74.54296875" style="14" customWidth="1"/>
    <col min="12041" max="12041" width="95.54296875" style="14" customWidth="1"/>
    <col min="12042" max="12042" width="56.54296875" style="14" customWidth="1"/>
    <col min="12043" max="12045" width="62.7265625" style="14" customWidth="1"/>
    <col min="12046" max="12046" width="40.453125" style="14" customWidth="1"/>
    <col min="12047" max="12047" width="57.26953125" style="14" customWidth="1"/>
    <col min="12048" max="12048" width="81.54296875" style="14" bestFit="1" customWidth="1"/>
    <col min="12049" max="12049" width="81.54296875" style="14" customWidth="1"/>
    <col min="12050" max="12050" width="53" style="14" customWidth="1"/>
    <col min="12051" max="12052" width="73.26953125" style="14" customWidth="1"/>
    <col min="12053" max="12058" width="70.81640625" style="14" customWidth="1"/>
    <col min="12059" max="12288" width="9.1796875" style="14"/>
    <col min="12289" max="12289" width="16.7265625" style="14" customWidth="1"/>
    <col min="12290" max="12290" width="38.453125" style="14" customWidth="1"/>
    <col min="12291" max="12291" width="39.81640625" style="14" customWidth="1"/>
    <col min="12292" max="12292" width="44.1796875" style="14" customWidth="1"/>
    <col min="12293" max="12293" width="55.54296875" style="14" customWidth="1"/>
    <col min="12294" max="12294" width="45.453125" style="14" customWidth="1"/>
    <col min="12295" max="12295" width="68.7265625" style="14" customWidth="1"/>
    <col min="12296" max="12296" width="74.54296875" style="14" customWidth="1"/>
    <col min="12297" max="12297" width="95.54296875" style="14" customWidth="1"/>
    <col min="12298" max="12298" width="56.54296875" style="14" customWidth="1"/>
    <col min="12299" max="12301" width="62.7265625" style="14" customWidth="1"/>
    <col min="12302" max="12302" width="40.453125" style="14" customWidth="1"/>
    <col min="12303" max="12303" width="57.26953125" style="14" customWidth="1"/>
    <col min="12304" max="12304" width="81.54296875" style="14" bestFit="1" customWidth="1"/>
    <col min="12305" max="12305" width="81.54296875" style="14" customWidth="1"/>
    <col min="12306" max="12306" width="53" style="14" customWidth="1"/>
    <col min="12307" max="12308" width="73.26953125" style="14" customWidth="1"/>
    <col min="12309" max="12314" width="70.81640625" style="14" customWidth="1"/>
    <col min="12315" max="12544" width="9.1796875" style="14"/>
    <col min="12545" max="12545" width="16.7265625" style="14" customWidth="1"/>
    <col min="12546" max="12546" width="38.453125" style="14" customWidth="1"/>
    <col min="12547" max="12547" width="39.81640625" style="14" customWidth="1"/>
    <col min="12548" max="12548" width="44.1796875" style="14" customWidth="1"/>
    <col min="12549" max="12549" width="55.54296875" style="14" customWidth="1"/>
    <col min="12550" max="12550" width="45.453125" style="14" customWidth="1"/>
    <col min="12551" max="12551" width="68.7265625" style="14" customWidth="1"/>
    <col min="12552" max="12552" width="74.54296875" style="14" customWidth="1"/>
    <col min="12553" max="12553" width="95.54296875" style="14" customWidth="1"/>
    <col min="12554" max="12554" width="56.54296875" style="14" customWidth="1"/>
    <col min="12555" max="12557" width="62.7265625" style="14" customWidth="1"/>
    <col min="12558" max="12558" width="40.453125" style="14" customWidth="1"/>
    <col min="12559" max="12559" width="57.26953125" style="14" customWidth="1"/>
    <col min="12560" max="12560" width="81.54296875" style="14" bestFit="1" customWidth="1"/>
    <col min="12561" max="12561" width="81.54296875" style="14" customWidth="1"/>
    <col min="12562" max="12562" width="53" style="14" customWidth="1"/>
    <col min="12563" max="12564" width="73.26953125" style="14" customWidth="1"/>
    <col min="12565" max="12570" width="70.81640625" style="14" customWidth="1"/>
    <col min="12571" max="12800" width="9.1796875" style="14"/>
    <col min="12801" max="12801" width="16.7265625" style="14" customWidth="1"/>
    <col min="12802" max="12802" width="38.453125" style="14" customWidth="1"/>
    <col min="12803" max="12803" width="39.81640625" style="14" customWidth="1"/>
    <col min="12804" max="12804" width="44.1796875" style="14" customWidth="1"/>
    <col min="12805" max="12805" width="55.54296875" style="14" customWidth="1"/>
    <col min="12806" max="12806" width="45.453125" style="14" customWidth="1"/>
    <col min="12807" max="12807" width="68.7265625" style="14" customWidth="1"/>
    <col min="12808" max="12808" width="74.54296875" style="14" customWidth="1"/>
    <col min="12809" max="12809" width="95.54296875" style="14" customWidth="1"/>
    <col min="12810" max="12810" width="56.54296875" style="14" customWidth="1"/>
    <col min="12811" max="12813" width="62.7265625" style="14" customWidth="1"/>
    <col min="12814" max="12814" width="40.453125" style="14" customWidth="1"/>
    <col min="12815" max="12815" width="57.26953125" style="14" customWidth="1"/>
    <col min="12816" max="12816" width="81.54296875" style="14" bestFit="1" customWidth="1"/>
    <col min="12817" max="12817" width="81.54296875" style="14" customWidth="1"/>
    <col min="12818" max="12818" width="53" style="14" customWidth="1"/>
    <col min="12819" max="12820" width="73.26953125" style="14" customWidth="1"/>
    <col min="12821" max="12826" width="70.81640625" style="14" customWidth="1"/>
    <col min="12827" max="13056" width="9.1796875" style="14"/>
    <col min="13057" max="13057" width="16.7265625" style="14" customWidth="1"/>
    <col min="13058" max="13058" width="38.453125" style="14" customWidth="1"/>
    <col min="13059" max="13059" width="39.81640625" style="14" customWidth="1"/>
    <col min="13060" max="13060" width="44.1796875" style="14" customWidth="1"/>
    <col min="13061" max="13061" width="55.54296875" style="14" customWidth="1"/>
    <col min="13062" max="13062" width="45.453125" style="14" customWidth="1"/>
    <col min="13063" max="13063" width="68.7265625" style="14" customWidth="1"/>
    <col min="13064" max="13064" width="74.54296875" style="14" customWidth="1"/>
    <col min="13065" max="13065" width="95.54296875" style="14" customWidth="1"/>
    <col min="13066" max="13066" width="56.54296875" style="14" customWidth="1"/>
    <col min="13067" max="13069" width="62.7265625" style="14" customWidth="1"/>
    <col min="13070" max="13070" width="40.453125" style="14" customWidth="1"/>
    <col min="13071" max="13071" width="57.26953125" style="14" customWidth="1"/>
    <col min="13072" max="13072" width="81.54296875" style="14" bestFit="1" customWidth="1"/>
    <col min="13073" max="13073" width="81.54296875" style="14" customWidth="1"/>
    <col min="13074" max="13074" width="53" style="14" customWidth="1"/>
    <col min="13075" max="13076" width="73.26953125" style="14" customWidth="1"/>
    <col min="13077" max="13082" width="70.81640625" style="14" customWidth="1"/>
    <col min="13083" max="13312" width="9.1796875" style="14"/>
    <col min="13313" max="13313" width="16.7265625" style="14" customWidth="1"/>
    <col min="13314" max="13314" width="38.453125" style="14" customWidth="1"/>
    <col min="13315" max="13315" width="39.81640625" style="14" customWidth="1"/>
    <col min="13316" max="13316" width="44.1796875" style="14" customWidth="1"/>
    <col min="13317" max="13317" width="55.54296875" style="14" customWidth="1"/>
    <col min="13318" max="13318" width="45.453125" style="14" customWidth="1"/>
    <col min="13319" max="13319" width="68.7265625" style="14" customWidth="1"/>
    <col min="13320" max="13320" width="74.54296875" style="14" customWidth="1"/>
    <col min="13321" max="13321" width="95.54296875" style="14" customWidth="1"/>
    <col min="13322" max="13322" width="56.54296875" style="14" customWidth="1"/>
    <col min="13323" max="13325" width="62.7265625" style="14" customWidth="1"/>
    <col min="13326" max="13326" width="40.453125" style="14" customWidth="1"/>
    <col min="13327" max="13327" width="57.26953125" style="14" customWidth="1"/>
    <col min="13328" max="13328" width="81.54296875" style="14" bestFit="1" customWidth="1"/>
    <col min="13329" max="13329" width="81.54296875" style="14" customWidth="1"/>
    <col min="13330" max="13330" width="53" style="14" customWidth="1"/>
    <col min="13331" max="13332" width="73.26953125" style="14" customWidth="1"/>
    <col min="13333" max="13338" width="70.81640625" style="14" customWidth="1"/>
    <col min="13339" max="13568" width="9.1796875" style="14"/>
    <col min="13569" max="13569" width="16.7265625" style="14" customWidth="1"/>
    <col min="13570" max="13570" width="38.453125" style="14" customWidth="1"/>
    <col min="13571" max="13571" width="39.81640625" style="14" customWidth="1"/>
    <col min="13572" max="13572" width="44.1796875" style="14" customWidth="1"/>
    <col min="13573" max="13573" width="55.54296875" style="14" customWidth="1"/>
    <col min="13574" max="13574" width="45.453125" style="14" customWidth="1"/>
    <col min="13575" max="13575" width="68.7265625" style="14" customWidth="1"/>
    <col min="13576" max="13576" width="74.54296875" style="14" customWidth="1"/>
    <col min="13577" max="13577" width="95.54296875" style="14" customWidth="1"/>
    <col min="13578" max="13578" width="56.54296875" style="14" customWidth="1"/>
    <col min="13579" max="13581" width="62.7265625" style="14" customWidth="1"/>
    <col min="13582" max="13582" width="40.453125" style="14" customWidth="1"/>
    <col min="13583" max="13583" width="57.26953125" style="14" customWidth="1"/>
    <col min="13584" max="13584" width="81.54296875" style="14" bestFit="1" customWidth="1"/>
    <col min="13585" max="13585" width="81.54296875" style="14" customWidth="1"/>
    <col min="13586" max="13586" width="53" style="14" customWidth="1"/>
    <col min="13587" max="13588" width="73.26953125" style="14" customWidth="1"/>
    <col min="13589" max="13594" width="70.81640625" style="14" customWidth="1"/>
    <col min="13595" max="13824" width="9.1796875" style="14"/>
    <col min="13825" max="13825" width="16.7265625" style="14" customWidth="1"/>
    <col min="13826" max="13826" width="38.453125" style="14" customWidth="1"/>
    <col min="13827" max="13827" width="39.81640625" style="14" customWidth="1"/>
    <col min="13828" max="13828" width="44.1796875" style="14" customWidth="1"/>
    <col min="13829" max="13829" width="55.54296875" style="14" customWidth="1"/>
    <col min="13830" max="13830" width="45.453125" style="14" customWidth="1"/>
    <col min="13831" max="13831" width="68.7265625" style="14" customWidth="1"/>
    <col min="13832" max="13832" width="74.54296875" style="14" customWidth="1"/>
    <col min="13833" max="13833" width="95.54296875" style="14" customWidth="1"/>
    <col min="13834" max="13834" width="56.54296875" style="14" customWidth="1"/>
    <col min="13835" max="13837" width="62.7265625" style="14" customWidth="1"/>
    <col min="13838" max="13838" width="40.453125" style="14" customWidth="1"/>
    <col min="13839" max="13839" width="57.26953125" style="14" customWidth="1"/>
    <col min="13840" max="13840" width="81.54296875" style="14" bestFit="1" customWidth="1"/>
    <col min="13841" max="13841" width="81.54296875" style="14" customWidth="1"/>
    <col min="13842" max="13842" width="53" style="14" customWidth="1"/>
    <col min="13843" max="13844" width="73.26953125" style="14" customWidth="1"/>
    <col min="13845" max="13850" width="70.81640625" style="14" customWidth="1"/>
    <col min="13851" max="14080" width="9.1796875" style="14"/>
    <col min="14081" max="14081" width="16.7265625" style="14" customWidth="1"/>
    <col min="14082" max="14082" width="38.453125" style="14" customWidth="1"/>
    <col min="14083" max="14083" width="39.81640625" style="14" customWidth="1"/>
    <col min="14084" max="14084" width="44.1796875" style="14" customWidth="1"/>
    <col min="14085" max="14085" width="55.54296875" style="14" customWidth="1"/>
    <col min="14086" max="14086" width="45.453125" style="14" customWidth="1"/>
    <col min="14087" max="14087" width="68.7265625" style="14" customWidth="1"/>
    <col min="14088" max="14088" width="74.54296875" style="14" customWidth="1"/>
    <col min="14089" max="14089" width="95.54296875" style="14" customWidth="1"/>
    <col min="14090" max="14090" width="56.54296875" style="14" customWidth="1"/>
    <col min="14091" max="14093" width="62.7265625" style="14" customWidth="1"/>
    <col min="14094" max="14094" width="40.453125" style="14" customWidth="1"/>
    <col min="14095" max="14095" width="57.26953125" style="14" customWidth="1"/>
    <col min="14096" max="14096" width="81.54296875" style="14" bestFit="1" customWidth="1"/>
    <col min="14097" max="14097" width="81.54296875" style="14" customWidth="1"/>
    <col min="14098" max="14098" width="53" style="14" customWidth="1"/>
    <col min="14099" max="14100" width="73.26953125" style="14" customWidth="1"/>
    <col min="14101" max="14106" width="70.81640625" style="14" customWidth="1"/>
    <col min="14107" max="14336" width="9.1796875" style="14"/>
    <col min="14337" max="14337" width="16.7265625" style="14" customWidth="1"/>
    <col min="14338" max="14338" width="38.453125" style="14" customWidth="1"/>
    <col min="14339" max="14339" width="39.81640625" style="14" customWidth="1"/>
    <col min="14340" max="14340" width="44.1796875" style="14" customWidth="1"/>
    <col min="14341" max="14341" width="55.54296875" style="14" customWidth="1"/>
    <col min="14342" max="14342" width="45.453125" style="14" customWidth="1"/>
    <col min="14343" max="14343" width="68.7265625" style="14" customWidth="1"/>
    <col min="14344" max="14344" width="74.54296875" style="14" customWidth="1"/>
    <col min="14345" max="14345" width="95.54296875" style="14" customWidth="1"/>
    <col min="14346" max="14346" width="56.54296875" style="14" customWidth="1"/>
    <col min="14347" max="14349" width="62.7265625" style="14" customWidth="1"/>
    <col min="14350" max="14350" width="40.453125" style="14" customWidth="1"/>
    <col min="14351" max="14351" width="57.26953125" style="14" customWidth="1"/>
    <col min="14352" max="14352" width="81.54296875" style="14" bestFit="1" customWidth="1"/>
    <col min="14353" max="14353" width="81.54296875" style="14" customWidth="1"/>
    <col min="14354" max="14354" width="53" style="14" customWidth="1"/>
    <col min="14355" max="14356" width="73.26953125" style="14" customWidth="1"/>
    <col min="14357" max="14362" width="70.81640625" style="14" customWidth="1"/>
    <col min="14363" max="14592" width="9.1796875" style="14"/>
    <col min="14593" max="14593" width="16.7265625" style="14" customWidth="1"/>
    <col min="14594" max="14594" width="38.453125" style="14" customWidth="1"/>
    <col min="14595" max="14595" width="39.81640625" style="14" customWidth="1"/>
    <col min="14596" max="14596" width="44.1796875" style="14" customWidth="1"/>
    <col min="14597" max="14597" width="55.54296875" style="14" customWidth="1"/>
    <col min="14598" max="14598" width="45.453125" style="14" customWidth="1"/>
    <col min="14599" max="14599" width="68.7265625" style="14" customWidth="1"/>
    <col min="14600" max="14600" width="74.54296875" style="14" customWidth="1"/>
    <col min="14601" max="14601" width="95.54296875" style="14" customWidth="1"/>
    <col min="14602" max="14602" width="56.54296875" style="14" customWidth="1"/>
    <col min="14603" max="14605" width="62.7265625" style="14" customWidth="1"/>
    <col min="14606" max="14606" width="40.453125" style="14" customWidth="1"/>
    <col min="14607" max="14607" width="57.26953125" style="14" customWidth="1"/>
    <col min="14608" max="14608" width="81.54296875" style="14" bestFit="1" customWidth="1"/>
    <col min="14609" max="14609" width="81.54296875" style="14" customWidth="1"/>
    <col min="14610" max="14610" width="53" style="14" customWidth="1"/>
    <col min="14611" max="14612" width="73.26953125" style="14" customWidth="1"/>
    <col min="14613" max="14618" width="70.81640625" style="14" customWidth="1"/>
    <col min="14619" max="14848" width="9.1796875" style="14"/>
    <col min="14849" max="14849" width="16.7265625" style="14" customWidth="1"/>
    <col min="14850" max="14850" width="38.453125" style="14" customWidth="1"/>
    <col min="14851" max="14851" width="39.81640625" style="14" customWidth="1"/>
    <col min="14852" max="14852" width="44.1796875" style="14" customWidth="1"/>
    <col min="14853" max="14853" width="55.54296875" style="14" customWidth="1"/>
    <col min="14854" max="14854" width="45.453125" style="14" customWidth="1"/>
    <col min="14855" max="14855" width="68.7265625" style="14" customWidth="1"/>
    <col min="14856" max="14856" width="74.54296875" style="14" customWidth="1"/>
    <col min="14857" max="14857" width="95.54296875" style="14" customWidth="1"/>
    <col min="14858" max="14858" width="56.54296875" style="14" customWidth="1"/>
    <col min="14859" max="14861" width="62.7265625" style="14" customWidth="1"/>
    <col min="14862" max="14862" width="40.453125" style="14" customWidth="1"/>
    <col min="14863" max="14863" width="57.26953125" style="14" customWidth="1"/>
    <col min="14864" max="14864" width="81.54296875" style="14" bestFit="1" customWidth="1"/>
    <col min="14865" max="14865" width="81.54296875" style="14" customWidth="1"/>
    <col min="14866" max="14866" width="53" style="14" customWidth="1"/>
    <col min="14867" max="14868" width="73.26953125" style="14" customWidth="1"/>
    <col min="14869" max="14874" width="70.81640625" style="14" customWidth="1"/>
    <col min="14875" max="15104" width="9.1796875" style="14"/>
    <col min="15105" max="15105" width="16.7265625" style="14" customWidth="1"/>
    <col min="15106" max="15106" width="38.453125" style="14" customWidth="1"/>
    <col min="15107" max="15107" width="39.81640625" style="14" customWidth="1"/>
    <col min="15108" max="15108" width="44.1796875" style="14" customWidth="1"/>
    <col min="15109" max="15109" width="55.54296875" style="14" customWidth="1"/>
    <col min="15110" max="15110" width="45.453125" style="14" customWidth="1"/>
    <col min="15111" max="15111" width="68.7265625" style="14" customWidth="1"/>
    <col min="15112" max="15112" width="74.54296875" style="14" customWidth="1"/>
    <col min="15113" max="15113" width="95.54296875" style="14" customWidth="1"/>
    <col min="15114" max="15114" width="56.54296875" style="14" customWidth="1"/>
    <col min="15115" max="15117" width="62.7265625" style="14" customWidth="1"/>
    <col min="15118" max="15118" width="40.453125" style="14" customWidth="1"/>
    <col min="15119" max="15119" width="57.26953125" style="14" customWidth="1"/>
    <col min="15120" max="15120" width="81.54296875" style="14" bestFit="1" customWidth="1"/>
    <col min="15121" max="15121" width="81.54296875" style="14" customWidth="1"/>
    <col min="15122" max="15122" width="53" style="14" customWidth="1"/>
    <col min="15123" max="15124" width="73.26953125" style="14" customWidth="1"/>
    <col min="15125" max="15130" width="70.81640625" style="14" customWidth="1"/>
    <col min="15131" max="15360" width="9.1796875" style="14"/>
    <col min="15361" max="15361" width="16.7265625" style="14" customWidth="1"/>
    <col min="15362" max="15362" width="38.453125" style="14" customWidth="1"/>
    <col min="15363" max="15363" width="39.81640625" style="14" customWidth="1"/>
    <col min="15364" max="15364" width="44.1796875" style="14" customWidth="1"/>
    <col min="15365" max="15365" width="55.54296875" style="14" customWidth="1"/>
    <col min="15366" max="15366" width="45.453125" style="14" customWidth="1"/>
    <col min="15367" max="15367" width="68.7265625" style="14" customWidth="1"/>
    <col min="15368" max="15368" width="74.54296875" style="14" customWidth="1"/>
    <col min="15369" max="15369" width="95.54296875" style="14" customWidth="1"/>
    <col min="15370" max="15370" width="56.54296875" style="14" customWidth="1"/>
    <col min="15371" max="15373" width="62.7265625" style="14" customWidth="1"/>
    <col min="15374" max="15374" width="40.453125" style="14" customWidth="1"/>
    <col min="15375" max="15375" width="57.26953125" style="14" customWidth="1"/>
    <col min="15376" max="15376" width="81.54296875" style="14" bestFit="1" customWidth="1"/>
    <col min="15377" max="15377" width="81.54296875" style="14" customWidth="1"/>
    <col min="15378" max="15378" width="53" style="14" customWidth="1"/>
    <col min="15379" max="15380" width="73.26953125" style="14" customWidth="1"/>
    <col min="15381" max="15386" width="70.81640625" style="14" customWidth="1"/>
    <col min="15387" max="15616" width="9.1796875" style="14"/>
    <col min="15617" max="15617" width="16.7265625" style="14" customWidth="1"/>
    <col min="15618" max="15618" width="38.453125" style="14" customWidth="1"/>
    <col min="15619" max="15619" width="39.81640625" style="14" customWidth="1"/>
    <col min="15620" max="15620" width="44.1796875" style="14" customWidth="1"/>
    <col min="15621" max="15621" width="55.54296875" style="14" customWidth="1"/>
    <col min="15622" max="15622" width="45.453125" style="14" customWidth="1"/>
    <col min="15623" max="15623" width="68.7265625" style="14" customWidth="1"/>
    <col min="15624" max="15624" width="74.54296875" style="14" customWidth="1"/>
    <col min="15625" max="15625" width="95.54296875" style="14" customWidth="1"/>
    <col min="15626" max="15626" width="56.54296875" style="14" customWidth="1"/>
    <col min="15627" max="15629" width="62.7265625" style="14" customWidth="1"/>
    <col min="15630" max="15630" width="40.453125" style="14" customWidth="1"/>
    <col min="15631" max="15631" width="57.26953125" style="14" customWidth="1"/>
    <col min="15632" max="15632" width="81.54296875" style="14" bestFit="1" customWidth="1"/>
    <col min="15633" max="15633" width="81.54296875" style="14" customWidth="1"/>
    <col min="15634" max="15634" width="53" style="14" customWidth="1"/>
    <col min="15635" max="15636" width="73.26953125" style="14" customWidth="1"/>
    <col min="15637" max="15642" width="70.81640625" style="14" customWidth="1"/>
    <col min="15643" max="15872" width="9.1796875" style="14"/>
    <col min="15873" max="15873" width="16.7265625" style="14" customWidth="1"/>
    <col min="15874" max="15874" width="38.453125" style="14" customWidth="1"/>
    <col min="15875" max="15875" width="39.81640625" style="14" customWidth="1"/>
    <col min="15876" max="15876" width="44.1796875" style="14" customWidth="1"/>
    <col min="15877" max="15877" width="55.54296875" style="14" customWidth="1"/>
    <col min="15878" max="15878" width="45.453125" style="14" customWidth="1"/>
    <col min="15879" max="15879" width="68.7265625" style="14" customWidth="1"/>
    <col min="15880" max="15880" width="74.54296875" style="14" customWidth="1"/>
    <col min="15881" max="15881" width="95.54296875" style="14" customWidth="1"/>
    <col min="15882" max="15882" width="56.54296875" style="14" customWidth="1"/>
    <col min="15883" max="15885" width="62.7265625" style="14" customWidth="1"/>
    <col min="15886" max="15886" width="40.453125" style="14" customWidth="1"/>
    <col min="15887" max="15887" width="57.26953125" style="14" customWidth="1"/>
    <col min="15888" max="15888" width="81.54296875" style="14" bestFit="1" customWidth="1"/>
    <col min="15889" max="15889" width="81.54296875" style="14" customWidth="1"/>
    <col min="15890" max="15890" width="53" style="14" customWidth="1"/>
    <col min="15891" max="15892" width="73.26953125" style="14" customWidth="1"/>
    <col min="15893" max="15898" width="70.81640625" style="14" customWidth="1"/>
    <col min="15899" max="16128" width="9.1796875" style="14"/>
    <col min="16129" max="16129" width="16.7265625" style="14" customWidth="1"/>
    <col min="16130" max="16130" width="38.453125" style="14" customWidth="1"/>
    <col min="16131" max="16131" width="39.81640625" style="14" customWidth="1"/>
    <col min="16132" max="16132" width="44.1796875" style="14" customWidth="1"/>
    <col min="16133" max="16133" width="55.54296875" style="14" customWidth="1"/>
    <col min="16134" max="16134" width="45.453125" style="14" customWidth="1"/>
    <col min="16135" max="16135" width="68.7265625" style="14" customWidth="1"/>
    <col min="16136" max="16136" width="74.54296875" style="14" customWidth="1"/>
    <col min="16137" max="16137" width="95.54296875" style="14" customWidth="1"/>
    <col min="16138" max="16138" width="56.54296875" style="14" customWidth="1"/>
    <col min="16139" max="16141" width="62.7265625" style="14" customWidth="1"/>
    <col min="16142" max="16142" width="40.453125" style="14" customWidth="1"/>
    <col min="16143" max="16143" width="57.26953125" style="14" customWidth="1"/>
    <col min="16144" max="16144" width="81.54296875" style="14" bestFit="1" customWidth="1"/>
    <col min="16145" max="16145" width="81.54296875" style="14" customWidth="1"/>
    <col min="16146" max="16146" width="53" style="14" customWidth="1"/>
    <col min="16147" max="16148" width="73.26953125" style="14" customWidth="1"/>
    <col min="16149" max="16154" width="70.81640625" style="14" customWidth="1"/>
    <col min="16155" max="16384" width="9.1796875" style="14"/>
  </cols>
  <sheetData>
    <row r="1" spans="1:27" s="2" customFormat="1" ht="18" x14ac:dyDescent="0.35">
      <c r="A1" s="35" t="s">
        <v>0</v>
      </c>
      <c r="B1" s="35"/>
      <c r="C1" s="35"/>
      <c r="D1" s="35"/>
      <c r="E1" s="35"/>
      <c r="F1" s="35"/>
      <c r="G1" s="35"/>
      <c r="H1" s="35"/>
      <c r="I1" s="35"/>
      <c r="J1" s="35"/>
      <c r="K1" s="35"/>
      <c r="L1" s="35"/>
      <c r="M1" s="35"/>
      <c r="N1" s="35"/>
      <c r="O1" s="35"/>
      <c r="P1" s="35"/>
      <c r="Q1" s="35"/>
      <c r="R1" s="35"/>
      <c r="S1" s="35"/>
      <c r="T1" s="35"/>
      <c r="U1" s="35"/>
      <c r="V1" s="35"/>
      <c r="W1" s="35"/>
      <c r="X1" s="35"/>
      <c r="Y1" s="35"/>
      <c r="Z1" s="35"/>
      <c r="AA1" s="1"/>
    </row>
    <row r="2" spans="1:27" s="2" customFormat="1" ht="18" x14ac:dyDescent="0.35">
      <c r="A2" s="36" t="s">
        <v>1</v>
      </c>
      <c r="B2" s="38" t="s">
        <v>2</v>
      </c>
      <c r="C2" s="39"/>
      <c r="D2" s="39"/>
      <c r="E2" s="39"/>
      <c r="F2" s="39"/>
      <c r="G2" s="39"/>
      <c r="H2" s="40"/>
      <c r="I2" s="41" t="s">
        <v>3</v>
      </c>
      <c r="J2" s="42"/>
      <c r="K2" s="42"/>
      <c r="L2" s="42"/>
      <c r="M2" s="43"/>
      <c r="N2" s="44" t="s">
        <v>4</v>
      </c>
      <c r="O2" s="44"/>
      <c r="P2" s="44"/>
      <c r="Q2" s="44"/>
      <c r="R2" s="45"/>
      <c r="S2" s="46" t="s">
        <v>5</v>
      </c>
      <c r="T2" s="47"/>
      <c r="U2" s="48"/>
      <c r="V2" s="49" t="s">
        <v>6</v>
      </c>
      <c r="W2" s="49" t="s">
        <v>7</v>
      </c>
      <c r="X2" s="49" t="s">
        <v>8</v>
      </c>
      <c r="Y2" s="51" t="s">
        <v>9</v>
      </c>
      <c r="Z2" s="33" t="s">
        <v>10</v>
      </c>
    </row>
    <row r="3" spans="1:27" s="2" customFormat="1" ht="90" x14ac:dyDescent="0.35">
      <c r="A3" s="37"/>
      <c r="B3" s="3" t="s">
        <v>11</v>
      </c>
      <c r="C3" s="3" t="s">
        <v>12</v>
      </c>
      <c r="D3" s="3" t="s">
        <v>13</v>
      </c>
      <c r="E3" s="3" t="s">
        <v>14</v>
      </c>
      <c r="F3" s="3" t="s">
        <v>15</v>
      </c>
      <c r="G3" s="3" t="s">
        <v>16</v>
      </c>
      <c r="H3" s="3" t="s">
        <v>17</v>
      </c>
      <c r="I3" s="4" t="s">
        <v>18</v>
      </c>
      <c r="J3" s="4" t="s">
        <v>19</v>
      </c>
      <c r="K3" s="4" t="s">
        <v>20</v>
      </c>
      <c r="L3" s="5" t="s">
        <v>21</v>
      </c>
      <c r="M3" s="5" t="s">
        <v>22</v>
      </c>
      <c r="N3" s="6" t="s">
        <v>23</v>
      </c>
      <c r="O3" s="7" t="s">
        <v>24</v>
      </c>
      <c r="P3" s="7" t="s">
        <v>25</v>
      </c>
      <c r="Q3" s="7" t="s">
        <v>26</v>
      </c>
      <c r="R3" s="7" t="s">
        <v>27</v>
      </c>
      <c r="S3" s="8" t="s">
        <v>28</v>
      </c>
      <c r="T3" s="9" t="s">
        <v>29</v>
      </c>
      <c r="U3" s="9" t="s">
        <v>30</v>
      </c>
      <c r="V3" s="50"/>
      <c r="W3" s="50"/>
      <c r="X3" s="50"/>
      <c r="Y3" s="52"/>
      <c r="Z3" s="34"/>
    </row>
    <row r="4" spans="1:27" s="2" customFormat="1" ht="18" x14ac:dyDescent="0.35">
      <c r="A4" s="10">
        <v>1</v>
      </c>
      <c r="B4" s="11">
        <v>42066</v>
      </c>
      <c r="C4" s="15" t="s">
        <v>31</v>
      </c>
      <c r="D4" s="10"/>
      <c r="E4" s="10"/>
      <c r="F4" s="12"/>
      <c r="G4" s="12"/>
      <c r="H4" s="12"/>
      <c r="I4" s="12"/>
      <c r="J4" s="12"/>
      <c r="K4" s="12"/>
      <c r="L4" s="12"/>
      <c r="M4" s="12"/>
      <c r="N4" s="12"/>
      <c r="O4" s="12"/>
      <c r="P4" s="12"/>
      <c r="Q4" s="12"/>
      <c r="R4" s="12"/>
      <c r="S4" s="12"/>
      <c r="T4" s="12"/>
      <c r="U4" s="12"/>
      <c r="V4" s="13"/>
      <c r="W4" s="13"/>
      <c r="X4" s="13"/>
      <c r="Y4" s="12"/>
      <c r="Z4" s="12"/>
    </row>
    <row r="5" spans="1:27" s="2" customFormat="1" ht="18" x14ac:dyDescent="0.35">
      <c r="A5" s="10">
        <v>2</v>
      </c>
      <c r="B5" s="11">
        <v>42075</v>
      </c>
      <c r="C5" s="15" t="s">
        <v>32</v>
      </c>
      <c r="D5" s="10"/>
      <c r="E5" s="10"/>
      <c r="F5" s="12"/>
      <c r="G5" s="12"/>
      <c r="H5" s="12"/>
      <c r="I5" s="12"/>
      <c r="J5" s="12"/>
      <c r="K5" s="12"/>
      <c r="L5" s="12"/>
      <c r="M5" s="12"/>
      <c r="N5" s="12"/>
      <c r="O5" s="12"/>
      <c r="P5" s="12"/>
      <c r="Q5" s="12"/>
      <c r="R5" s="12"/>
      <c r="S5" s="12"/>
      <c r="T5" s="12"/>
      <c r="U5" s="12"/>
      <c r="V5" s="13"/>
      <c r="W5" s="13"/>
      <c r="X5" s="13"/>
      <c r="Y5" s="12"/>
      <c r="Z5" s="12"/>
    </row>
    <row r="6" spans="1:27" s="2" customFormat="1" ht="18" x14ac:dyDescent="0.35">
      <c r="A6" s="10">
        <v>3</v>
      </c>
      <c r="B6" s="11">
        <v>42072</v>
      </c>
      <c r="C6" s="15" t="s">
        <v>33</v>
      </c>
      <c r="D6" s="10"/>
      <c r="E6" s="10"/>
      <c r="F6" s="12"/>
      <c r="G6" s="12"/>
      <c r="H6" s="12"/>
      <c r="I6" s="12"/>
      <c r="J6" s="12"/>
      <c r="K6" s="12"/>
      <c r="L6" s="12"/>
      <c r="M6" s="12"/>
      <c r="N6" s="12"/>
      <c r="O6" s="12"/>
      <c r="P6" s="12"/>
      <c r="Q6" s="12"/>
      <c r="R6" s="12"/>
      <c r="S6" s="12"/>
      <c r="T6" s="12"/>
      <c r="U6" s="12"/>
      <c r="V6" s="13"/>
      <c r="W6" s="13"/>
      <c r="X6" s="13"/>
      <c r="Y6" s="12"/>
      <c r="Z6" s="12"/>
    </row>
    <row r="7" spans="1:27" s="2" customFormat="1" ht="18" x14ac:dyDescent="0.35">
      <c r="A7" s="10">
        <v>4</v>
      </c>
      <c r="B7" s="11">
        <v>42079</v>
      </c>
      <c r="C7" s="15" t="s">
        <v>34</v>
      </c>
      <c r="D7" s="10"/>
      <c r="E7" s="10"/>
      <c r="F7" s="12"/>
      <c r="G7" s="12"/>
      <c r="H7" s="12"/>
      <c r="I7" s="12"/>
      <c r="J7" s="12"/>
      <c r="K7" s="12"/>
      <c r="L7" s="12"/>
      <c r="M7" s="12"/>
      <c r="N7" s="12"/>
      <c r="O7" s="12"/>
      <c r="P7" s="12"/>
      <c r="Q7" s="12"/>
      <c r="R7" s="12"/>
      <c r="S7" s="12"/>
      <c r="T7" s="12"/>
      <c r="U7" s="12"/>
      <c r="V7" s="13"/>
      <c r="W7" s="12"/>
      <c r="X7" s="12"/>
      <c r="Y7" s="12"/>
      <c r="Z7" s="12"/>
    </row>
    <row r="8" spans="1:27" s="2" customFormat="1" ht="18" x14ac:dyDescent="0.35">
      <c r="A8" s="10">
        <v>5</v>
      </c>
      <c r="B8" s="11">
        <v>42081</v>
      </c>
      <c r="C8" s="15" t="s">
        <v>35</v>
      </c>
      <c r="D8" s="10"/>
      <c r="E8" s="10"/>
      <c r="F8" s="12"/>
      <c r="G8" s="12"/>
      <c r="H8" s="12"/>
      <c r="I8" s="12"/>
      <c r="J8" s="12"/>
      <c r="K8" s="12"/>
      <c r="L8" s="12"/>
      <c r="M8" s="12"/>
      <c r="N8" s="12"/>
      <c r="O8" s="12"/>
      <c r="P8" s="12"/>
      <c r="Q8" s="12"/>
      <c r="R8" s="12"/>
      <c r="S8" s="12"/>
      <c r="T8" s="12"/>
      <c r="U8" s="12"/>
      <c r="V8" s="13"/>
      <c r="W8" s="12"/>
      <c r="X8" s="12"/>
      <c r="Y8" s="12"/>
      <c r="Z8" s="12"/>
    </row>
    <row r="9" spans="1:27" s="2" customFormat="1" ht="18" x14ac:dyDescent="0.35">
      <c r="A9" s="10">
        <v>6</v>
      </c>
      <c r="B9" s="11">
        <v>42089</v>
      </c>
      <c r="C9" s="15" t="s">
        <v>36</v>
      </c>
      <c r="D9" s="10"/>
      <c r="E9" s="10"/>
      <c r="F9" s="12"/>
      <c r="G9" s="12"/>
      <c r="H9" s="12"/>
      <c r="I9" s="12"/>
      <c r="J9" s="12"/>
      <c r="K9" s="12"/>
      <c r="L9" s="12"/>
      <c r="M9" s="12"/>
      <c r="N9" s="12"/>
      <c r="O9" s="12"/>
      <c r="P9" s="12"/>
      <c r="Q9" s="12"/>
      <c r="R9" s="12"/>
      <c r="S9" s="12"/>
      <c r="T9" s="12"/>
      <c r="U9" s="12"/>
      <c r="V9" s="13"/>
      <c r="W9" s="12"/>
      <c r="X9" s="12"/>
      <c r="Y9" s="12"/>
      <c r="Z9" s="12"/>
    </row>
    <row r="10" spans="1:27" s="2" customFormat="1" ht="18" x14ac:dyDescent="0.35">
      <c r="A10" s="10">
        <v>7</v>
      </c>
      <c r="B10" s="11">
        <v>42094</v>
      </c>
      <c r="C10" s="15" t="s">
        <v>37</v>
      </c>
      <c r="D10" s="10"/>
      <c r="E10" s="10"/>
      <c r="F10" s="12"/>
      <c r="G10" s="12"/>
      <c r="H10" s="12"/>
      <c r="I10" s="12"/>
      <c r="J10" s="12"/>
      <c r="K10" s="12"/>
      <c r="L10" s="12"/>
      <c r="M10" s="12"/>
      <c r="N10" s="12"/>
      <c r="O10" s="12"/>
      <c r="P10" s="12"/>
      <c r="Q10" s="12"/>
      <c r="R10" s="12"/>
      <c r="S10" s="12"/>
      <c r="T10" s="12"/>
      <c r="U10" s="12"/>
      <c r="V10" s="13"/>
      <c r="W10" s="12"/>
      <c r="X10" s="12"/>
      <c r="Y10" s="12"/>
      <c r="Z10" s="12"/>
    </row>
  </sheetData>
  <mergeCells count="11">
    <mergeCell ref="Z2:Z3"/>
    <mergeCell ref="A1:Z1"/>
    <mergeCell ref="A2:A3"/>
    <mergeCell ref="B2:H2"/>
    <mergeCell ref="I2:M2"/>
    <mergeCell ref="N2:R2"/>
    <mergeCell ref="S2:U2"/>
    <mergeCell ref="V2:V3"/>
    <mergeCell ref="W2:W3"/>
    <mergeCell ref="X2:X3"/>
    <mergeCell ref="Y2:Y3"/>
  </mergeCell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X26"/>
  <sheetViews>
    <sheetView tabSelected="1" view="pageBreakPreview" topLeftCell="A10" zoomScale="30" zoomScaleNormal="60" zoomScaleSheetLayoutView="30" workbookViewId="0">
      <selection activeCell="F12" sqref="F12"/>
    </sheetView>
  </sheetViews>
  <sheetFormatPr defaultRowHeight="18.5" x14ac:dyDescent="0.45"/>
  <cols>
    <col min="1" max="1" width="9.1796875" style="14"/>
    <col min="2" max="2" width="13.81640625" style="14" customWidth="1"/>
    <col min="3" max="3" width="47" style="14" customWidth="1"/>
    <col min="4" max="4" width="32.1796875" style="14" customWidth="1"/>
    <col min="5" max="5" width="79.453125" style="14" customWidth="1"/>
    <col min="6" max="6" width="255.81640625" style="14" customWidth="1"/>
    <col min="7" max="7" width="54.453125" style="14" customWidth="1"/>
    <col min="8" max="8" width="72.7265625" style="14" customWidth="1"/>
    <col min="9" max="9" width="53.7265625" style="14" customWidth="1"/>
    <col min="10" max="10" width="218.1796875" style="14" customWidth="1"/>
    <col min="11" max="11" width="34.1796875" style="14" customWidth="1"/>
    <col min="12" max="12" width="41.7265625" style="14" customWidth="1"/>
    <col min="13" max="13" width="67.54296875" style="14" customWidth="1"/>
    <col min="14" max="14" width="42.26953125" style="14" customWidth="1"/>
    <col min="15" max="15" width="51.1796875" style="14" bestFit="1" customWidth="1"/>
    <col min="16" max="16" width="95.81640625" style="14" customWidth="1"/>
    <col min="17" max="17" width="121.54296875" style="14" customWidth="1"/>
    <col min="18" max="241" width="9.1796875" style="14"/>
    <col min="242" max="242" width="16.7265625" style="14" customWidth="1"/>
    <col min="243" max="243" width="38.453125" style="14" customWidth="1"/>
    <col min="244" max="244" width="39.81640625" style="14" customWidth="1"/>
    <col min="245" max="245" width="44.1796875" style="14" customWidth="1"/>
    <col min="246" max="246" width="55.54296875" style="14" customWidth="1"/>
    <col min="247" max="247" width="45.453125" style="14" customWidth="1"/>
    <col min="248" max="248" width="68.7265625" style="14" customWidth="1"/>
    <col min="249" max="249" width="74.54296875" style="14" customWidth="1"/>
    <col min="250" max="250" width="95.54296875" style="14" customWidth="1"/>
    <col min="251" max="251" width="56.54296875" style="14" customWidth="1"/>
    <col min="252" max="254" width="62.7265625" style="14" customWidth="1"/>
    <col min="255" max="255" width="40.453125" style="14" customWidth="1"/>
    <col min="256" max="256" width="57.26953125" style="14" customWidth="1"/>
    <col min="257" max="257" width="81.54296875" style="14" bestFit="1" customWidth="1"/>
    <col min="258" max="258" width="81.54296875" style="14" customWidth="1"/>
    <col min="259" max="259" width="53" style="14" customWidth="1"/>
    <col min="260" max="261" width="73.26953125" style="14" customWidth="1"/>
    <col min="262" max="267" width="70.81640625" style="14" customWidth="1"/>
    <col min="268" max="497" width="9.1796875" style="14"/>
    <col min="498" max="498" width="16.7265625" style="14" customWidth="1"/>
    <col min="499" max="499" width="38.453125" style="14" customWidth="1"/>
    <col min="500" max="500" width="39.81640625" style="14" customWidth="1"/>
    <col min="501" max="501" width="44.1796875" style="14" customWidth="1"/>
    <col min="502" max="502" width="55.54296875" style="14" customWidth="1"/>
    <col min="503" max="503" width="45.453125" style="14" customWidth="1"/>
    <col min="504" max="504" width="68.7265625" style="14" customWidth="1"/>
    <col min="505" max="505" width="74.54296875" style="14" customWidth="1"/>
    <col min="506" max="506" width="95.54296875" style="14" customWidth="1"/>
    <col min="507" max="507" width="56.54296875" style="14" customWidth="1"/>
    <col min="508" max="510" width="62.7265625" style="14" customWidth="1"/>
    <col min="511" max="511" width="40.453125" style="14" customWidth="1"/>
    <col min="512" max="512" width="57.26953125" style="14" customWidth="1"/>
    <col min="513" max="513" width="81.54296875" style="14" bestFit="1" customWidth="1"/>
    <col min="514" max="514" width="81.54296875" style="14" customWidth="1"/>
    <col min="515" max="515" width="53" style="14" customWidth="1"/>
    <col min="516" max="517" width="73.26953125" style="14" customWidth="1"/>
    <col min="518" max="523" width="70.81640625" style="14" customWidth="1"/>
    <col min="524" max="753" width="9.1796875" style="14"/>
    <col min="754" max="754" width="16.7265625" style="14" customWidth="1"/>
    <col min="755" max="755" width="38.453125" style="14" customWidth="1"/>
    <col min="756" max="756" width="39.81640625" style="14" customWidth="1"/>
    <col min="757" max="757" width="44.1796875" style="14" customWidth="1"/>
    <col min="758" max="758" width="55.54296875" style="14" customWidth="1"/>
    <col min="759" max="759" width="45.453125" style="14" customWidth="1"/>
    <col min="760" max="760" width="68.7265625" style="14" customWidth="1"/>
    <col min="761" max="761" width="74.54296875" style="14" customWidth="1"/>
    <col min="762" max="762" width="95.54296875" style="14" customWidth="1"/>
    <col min="763" max="763" width="56.54296875" style="14" customWidth="1"/>
    <col min="764" max="766" width="62.7265625" style="14" customWidth="1"/>
    <col min="767" max="767" width="40.453125" style="14" customWidth="1"/>
    <col min="768" max="768" width="57.26953125" style="14" customWidth="1"/>
    <col min="769" max="769" width="81.54296875" style="14" bestFit="1" customWidth="1"/>
    <col min="770" max="770" width="81.54296875" style="14" customWidth="1"/>
    <col min="771" max="771" width="53" style="14" customWidth="1"/>
    <col min="772" max="773" width="73.26953125" style="14" customWidth="1"/>
    <col min="774" max="779" width="70.81640625" style="14" customWidth="1"/>
    <col min="780" max="1009" width="9.1796875" style="14"/>
    <col min="1010" max="1010" width="16.7265625" style="14" customWidth="1"/>
    <col min="1011" max="1011" width="38.453125" style="14" customWidth="1"/>
    <col min="1012" max="1012" width="39.81640625" style="14" customWidth="1"/>
    <col min="1013" max="1013" width="44.1796875" style="14" customWidth="1"/>
    <col min="1014" max="1014" width="55.54296875" style="14" customWidth="1"/>
    <col min="1015" max="1015" width="45.453125" style="14" customWidth="1"/>
    <col min="1016" max="1016" width="68.7265625" style="14" customWidth="1"/>
    <col min="1017" max="1017" width="74.54296875" style="14" customWidth="1"/>
    <col min="1018" max="1018" width="95.54296875" style="14" customWidth="1"/>
    <col min="1019" max="1019" width="56.54296875" style="14" customWidth="1"/>
    <col min="1020" max="1022" width="62.7265625" style="14" customWidth="1"/>
    <col min="1023" max="1023" width="40.453125" style="14" customWidth="1"/>
    <col min="1024" max="1024" width="57.26953125" style="14" customWidth="1"/>
    <col min="1025" max="1025" width="81.54296875" style="14" bestFit="1" customWidth="1"/>
    <col min="1026" max="1026" width="81.54296875" style="14" customWidth="1"/>
    <col min="1027" max="1027" width="53" style="14" customWidth="1"/>
    <col min="1028" max="1029" width="73.26953125" style="14" customWidth="1"/>
    <col min="1030" max="1035" width="70.81640625" style="14" customWidth="1"/>
    <col min="1036" max="1265" width="9.1796875" style="14"/>
    <col min="1266" max="1266" width="16.7265625" style="14" customWidth="1"/>
    <col min="1267" max="1267" width="38.453125" style="14" customWidth="1"/>
    <col min="1268" max="1268" width="39.81640625" style="14" customWidth="1"/>
    <col min="1269" max="1269" width="44.1796875" style="14" customWidth="1"/>
    <col min="1270" max="1270" width="55.54296875" style="14" customWidth="1"/>
    <col min="1271" max="1271" width="45.453125" style="14" customWidth="1"/>
    <col min="1272" max="1272" width="68.7265625" style="14" customWidth="1"/>
    <col min="1273" max="1273" width="74.54296875" style="14" customWidth="1"/>
    <col min="1274" max="1274" width="95.54296875" style="14" customWidth="1"/>
    <col min="1275" max="1275" width="56.54296875" style="14" customWidth="1"/>
    <col min="1276" max="1278" width="62.7265625" style="14" customWidth="1"/>
    <col min="1279" max="1279" width="40.453125" style="14" customWidth="1"/>
    <col min="1280" max="1280" width="57.26953125" style="14" customWidth="1"/>
    <col min="1281" max="1281" width="81.54296875" style="14" bestFit="1" customWidth="1"/>
    <col min="1282" max="1282" width="81.54296875" style="14" customWidth="1"/>
    <col min="1283" max="1283" width="53" style="14" customWidth="1"/>
    <col min="1284" max="1285" width="73.26953125" style="14" customWidth="1"/>
    <col min="1286" max="1291" width="70.81640625" style="14" customWidth="1"/>
    <col min="1292" max="1521" width="9.1796875" style="14"/>
    <col min="1522" max="1522" width="16.7265625" style="14" customWidth="1"/>
    <col min="1523" max="1523" width="38.453125" style="14" customWidth="1"/>
    <col min="1524" max="1524" width="39.81640625" style="14" customWidth="1"/>
    <col min="1525" max="1525" width="44.1796875" style="14" customWidth="1"/>
    <col min="1526" max="1526" width="55.54296875" style="14" customWidth="1"/>
    <col min="1527" max="1527" width="45.453125" style="14" customWidth="1"/>
    <col min="1528" max="1528" width="68.7265625" style="14" customWidth="1"/>
    <col min="1529" max="1529" width="74.54296875" style="14" customWidth="1"/>
    <col min="1530" max="1530" width="95.54296875" style="14" customWidth="1"/>
    <col min="1531" max="1531" width="56.54296875" style="14" customWidth="1"/>
    <col min="1532" max="1534" width="62.7265625" style="14" customWidth="1"/>
    <col min="1535" max="1535" width="40.453125" style="14" customWidth="1"/>
    <col min="1536" max="1536" width="57.26953125" style="14" customWidth="1"/>
    <col min="1537" max="1537" width="81.54296875" style="14" bestFit="1" customWidth="1"/>
    <col min="1538" max="1538" width="81.54296875" style="14" customWidth="1"/>
    <col min="1539" max="1539" width="53" style="14" customWidth="1"/>
    <col min="1540" max="1541" width="73.26953125" style="14" customWidth="1"/>
    <col min="1542" max="1547" width="70.81640625" style="14" customWidth="1"/>
    <col min="1548" max="1777" width="9.1796875" style="14"/>
    <col min="1778" max="1778" width="16.7265625" style="14" customWidth="1"/>
    <col min="1779" max="1779" width="38.453125" style="14" customWidth="1"/>
    <col min="1780" max="1780" width="39.81640625" style="14" customWidth="1"/>
    <col min="1781" max="1781" width="44.1796875" style="14" customWidth="1"/>
    <col min="1782" max="1782" width="55.54296875" style="14" customWidth="1"/>
    <col min="1783" max="1783" width="45.453125" style="14" customWidth="1"/>
    <col min="1784" max="1784" width="68.7265625" style="14" customWidth="1"/>
    <col min="1785" max="1785" width="74.54296875" style="14" customWidth="1"/>
    <col min="1786" max="1786" width="95.54296875" style="14" customWidth="1"/>
    <col min="1787" max="1787" width="56.54296875" style="14" customWidth="1"/>
    <col min="1788" max="1790" width="62.7265625" style="14" customWidth="1"/>
    <col min="1791" max="1791" width="40.453125" style="14" customWidth="1"/>
    <col min="1792" max="1792" width="57.26953125" style="14" customWidth="1"/>
    <col min="1793" max="1793" width="81.54296875" style="14" bestFit="1" customWidth="1"/>
    <col min="1794" max="1794" width="81.54296875" style="14" customWidth="1"/>
    <col min="1795" max="1795" width="53" style="14" customWidth="1"/>
    <col min="1796" max="1797" width="73.26953125" style="14" customWidth="1"/>
    <col min="1798" max="1803" width="70.81640625" style="14" customWidth="1"/>
    <col min="1804" max="2033" width="9.1796875" style="14"/>
    <col min="2034" max="2034" width="16.7265625" style="14" customWidth="1"/>
    <col min="2035" max="2035" width="38.453125" style="14" customWidth="1"/>
    <col min="2036" max="2036" width="39.81640625" style="14" customWidth="1"/>
    <col min="2037" max="2037" width="44.1796875" style="14" customWidth="1"/>
    <col min="2038" max="2038" width="55.54296875" style="14" customWidth="1"/>
    <col min="2039" max="2039" width="45.453125" style="14" customWidth="1"/>
    <col min="2040" max="2040" width="68.7265625" style="14" customWidth="1"/>
    <col min="2041" max="2041" width="74.54296875" style="14" customWidth="1"/>
    <col min="2042" max="2042" width="95.54296875" style="14" customWidth="1"/>
    <col min="2043" max="2043" width="56.54296875" style="14" customWidth="1"/>
    <col min="2044" max="2046" width="62.7265625" style="14" customWidth="1"/>
    <col min="2047" max="2047" width="40.453125" style="14" customWidth="1"/>
    <col min="2048" max="2048" width="57.26953125" style="14" customWidth="1"/>
    <col min="2049" max="2049" width="81.54296875" style="14" bestFit="1" customWidth="1"/>
    <col min="2050" max="2050" width="81.54296875" style="14" customWidth="1"/>
    <col min="2051" max="2051" width="53" style="14" customWidth="1"/>
    <col min="2052" max="2053" width="73.26953125" style="14" customWidth="1"/>
    <col min="2054" max="2059" width="70.81640625" style="14" customWidth="1"/>
    <col min="2060" max="2289" width="9.1796875" style="14"/>
    <col min="2290" max="2290" width="16.7265625" style="14" customWidth="1"/>
    <col min="2291" max="2291" width="38.453125" style="14" customWidth="1"/>
    <col min="2292" max="2292" width="39.81640625" style="14" customWidth="1"/>
    <col min="2293" max="2293" width="44.1796875" style="14" customWidth="1"/>
    <col min="2294" max="2294" width="55.54296875" style="14" customWidth="1"/>
    <col min="2295" max="2295" width="45.453125" style="14" customWidth="1"/>
    <col min="2296" max="2296" width="68.7265625" style="14" customWidth="1"/>
    <col min="2297" max="2297" width="74.54296875" style="14" customWidth="1"/>
    <col min="2298" max="2298" width="95.54296875" style="14" customWidth="1"/>
    <col min="2299" max="2299" width="56.54296875" style="14" customWidth="1"/>
    <col min="2300" max="2302" width="62.7265625" style="14" customWidth="1"/>
    <col min="2303" max="2303" width="40.453125" style="14" customWidth="1"/>
    <col min="2304" max="2304" width="57.26953125" style="14" customWidth="1"/>
    <col min="2305" max="2305" width="81.54296875" style="14" bestFit="1" customWidth="1"/>
    <col min="2306" max="2306" width="81.54296875" style="14" customWidth="1"/>
    <col min="2307" max="2307" width="53" style="14" customWidth="1"/>
    <col min="2308" max="2309" width="73.26953125" style="14" customWidth="1"/>
    <col min="2310" max="2315" width="70.81640625" style="14" customWidth="1"/>
    <col min="2316" max="2545" width="9.1796875" style="14"/>
    <col min="2546" max="2546" width="16.7265625" style="14" customWidth="1"/>
    <col min="2547" max="2547" width="38.453125" style="14" customWidth="1"/>
    <col min="2548" max="2548" width="39.81640625" style="14" customWidth="1"/>
    <col min="2549" max="2549" width="44.1796875" style="14" customWidth="1"/>
    <col min="2550" max="2550" width="55.54296875" style="14" customWidth="1"/>
    <col min="2551" max="2551" width="45.453125" style="14" customWidth="1"/>
    <col min="2552" max="2552" width="68.7265625" style="14" customWidth="1"/>
    <col min="2553" max="2553" width="74.54296875" style="14" customWidth="1"/>
    <col min="2554" max="2554" width="95.54296875" style="14" customWidth="1"/>
    <col min="2555" max="2555" width="56.54296875" style="14" customWidth="1"/>
    <col min="2556" max="2558" width="62.7265625" style="14" customWidth="1"/>
    <col min="2559" max="2559" width="40.453125" style="14" customWidth="1"/>
    <col min="2560" max="2560" width="57.26953125" style="14" customWidth="1"/>
    <col min="2561" max="2561" width="81.54296875" style="14" bestFit="1" customWidth="1"/>
    <col min="2562" max="2562" width="81.54296875" style="14" customWidth="1"/>
    <col min="2563" max="2563" width="53" style="14" customWidth="1"/>
    <col min="2564" max="2565" width="73.26953125" style="14" customWidth="1"/>
    <col min="2566" max="2571" width="70.81640625" style="14" customWidth="1"/>
    <col min="2572" max="2801" width="9.1796875" style="14"/>
    <col min="2802" max="2802" width="16.7265625" style="14" customWidth="1"/>
    <col min="2803" max="2803" width="38.453125" style="14" customWidth="1"/>
    <col min="2804" max="2804" width="39.81640625" style="14" customWidth="1"/>
    <col min="2805" max="2805" width="44.1796875" style="14" customWidth="1"/>
    <col min="2806" max="2806" width="55.54296875" style="14" customWidth="1"/>
    <col min="2807" max="2807" width="45.453125" style="14" customWidth="1"/>
    <col min="2808" max="2808" width="68.7265625" style="14" customWidth="1"/>
    <col min="2809" max="2809" width="74.54296875" style="14" customWidth="1"/>
    <col min="2810" max="2810" width="95.54296875" style="14" customWidth="1"/>
    <col min="2811" max="2811" width="56.54296875" style="14" customWidth="1"/>
    <col min="2812" max="2814" width="62.7265625" style="14" customWidth="1"/>
    <col min="2815" max="2815" width="40.453125" style="14" customWidth="1"/>
    <col min="2816" max="2816" width="57.26953125" style="14" customWidth="1"/>
    <col min="2817" max="2817" width="81.54296875" style="14" bestFit="1" customWidth="1"/>
    <col min="2818" max="2818" width="81.54296875" style="14" customWidth="1"/>
    <col min="2819" max="2819" width="53" style="14" customWidth="1"/>
    <col min="2820" max="2821" width="73.26953125" style="14" customWidth="1"/>
    <col min="2822" max="2827" width="70.81640625" style="14" customWidth="1"/>
    <col min="2828" max="3057" width="9.1796875" style="14"/>
    <col min="3058" max="3058" width="16.7265625" style="14" customWidth="1"/>
    <col min="3059" max="3059" width="38.453125" style="14" customWidth="1"/>
    <col min="3060" max="3060" width="39.81640625" style="14" customWidth="1"/>
    <col min="3061" max="3061" width="44.1796875" style="14" customWidth="1"/>
    <col min="3062" max="3062" width="55.54296875" style="14" customWidth="1"/>
    <col min="3063" max="3063" width="45.453125" style="14" customWidth="1"/>
    <col min="3064" max="3064" width="68.7265625" style="14" customWidth="1"/>
    <col min="3065" max="3065" width="74.54296875" style="14" customWidth="1"/>
    <col min="3066" max="3066" width="95.54296875" style="14" customWidth="1"/>
    <col min="3067" max="3067" width="56.54296875" style="14" customWidth="1"/>
    <col min="3068" max="3070" width="62.7265625" style="14" customWidth="1"/>
    <col min="3071" max="3071" width="40.453125" style="14" customWidth="1"/>
    <col min="3072" max="3072" width="57.26953125" style="14" customWidth="1"/>
    <col min="3073" max="3073" width="81.54296875" style="14" bestFit="1" customWidth="1"/>
    <col min="3074" max="3074" width="81.54296875" style="14" customWidth="1"/>
    <col min="3075" max="3075" width="53" style="14" customWidth="1"/>
    <col min="3076" max="3077" width="73.26953125" style="14" customWidth="1"/>
    <col min="3078" max="3083" width="70.81640625" style="14" customWidth="1"/>
    <col min="3084" max="3313" width="9.1796875" style="14"/>
    <col min="3314" max="3314" width="16.7265625" style="14" customWidth="1"/>
    <col min="3315" max="3315" width="38.453125" style="14" customWidth="1"/>
    <col min="3316" max="3316" width="39.81640625" style="14" customWidth="1"/>
    <col min="3317" max="3317" width="44.1796875" style="14" customWidth="1"/>
    <col min="3318" max="3318" width="55.54296875" style="14" customWidth="1"/>
    <col min="3319" max="3319" width="45.453125" style="14" customWidth="1"/>
    <col min="3320" max="3320" width="68.7265625" style="14" customWidth="1"/>
    <col min="3321" max="3321" width="74.54296875" style="14" customWidth="1"/>
    <col min="3322" max="3322" width="95.54296875" style="14" customWidth="1"/>
    <col min="3323" max="3323" width="56.54296875" style="14" customWidth="1"/>
    <col min="3324" max="3326" width="62.7265625" style="14" customWidth="1"/>
    <col min="3327" max="3327" width="40.453125" style="14" customWidth="1"/>
    <col min="3328" max="3328" width="57.26953125" style="14" customWidth="1"/>
    <col min="3329" max="3329" width="81.54296875" style="14" bestFit="1" customWidth="1"/>
    <col min="3330" max="3330" width="81.54296875" style="14" customWidth="1"/>
    <col min="3331" max="3331" width="53" style="14" customWidth="1"/>
    <col min="3332" max="3333" width="73.26953125" style="14" customWidth="1"/>
    <col min="3334" max="3339" width="70.81640625" style="14" customWidth="1"/>
    <col min="3340" max="3569" width="9.1796875" style="14"/>
    <col min="3570" max="3570" width="16.7265625" style="14" customWidth="1"/>
    <col min="3571" max="3571" width="38.453125" style="14" customWidth="1"/>
    <col min="3572" max="3572" width="39.81640625" style="14" customWidth="1"/>
    <col min="3573" max="3573" width="44.1796875" style="14" customWidth="1"/>
    <col min="3574" max="3574" width="55.54296875" style="14" customWidth="1"/>
    <col min="3575" max="3575" width="45.453125" style="14" customWidth="1"/>
    <col min="3576" max="3576" width="68.7265625" style="14" customWidth="1"/>
    <col min="3577" max="3577" width="74.54296875" style="14" customWidth="1"/>
    <col min="3578" max="3578" width="95.54296875" style="14" customWidth="1"/>
    <col min="3579" max="3579" width="56.54296875" style="14" customWidth="1"/>
    <col min="3580" max="3582" width="62.7265625" style="14" customWidth="1"/>
    <col min="3583" max="3583" width="40.453125" style="14" customWidth="1"/>
    <col min="3584" max="3584" width="57.26953125" style="14" customWidth="1"/>
    <col min="3585" max="3585" width="81.54296875" style="14" bestFit="1" customWidth="1"/>
    <col min="3586" max="3586" width="81.54296875" style="14" customWidth="1"/>
    <col min="3587" max="3587" width="53" style="14" customWidth="1"/>
    <col min="3588" max="3589" width="73.26953125" style="14" customWidth="1"/>
    <col min="3590" max="3595" width="70.81640625" style="14" customWidth="1"/>
    <col min="3596" max="3825" width="9.1796875" style="14"/>
    <col min="3826" max="3826" width="16.7265625" style="14" customWidth="1"/>
    <col min="3827" max="3827" width="38.453125" style="14" customWidth="1"/>
    <col min="3828" max="3828" width="39.81640625" style="14" customWidth="1"/>
    <col min="3829" max="3829" width="44.1796875" style="14" customWidth="1"/>
    <col min="3830" max="3830" width="55.54296875" style="14" customWidth="1"/>
    <col min="3831" max="3831" width="45.453125" style="14" customWidth="1"/>
    <col min="3832" max="3832" width="68.7265625" style="14" customWidth="1"/>
    <col min="3833" max="3833" width="74.54296875" style="14" customWidth="1"/>
    <col min="3834" max="3834" width="95.54296875" style="14" customWidth="1"/>
    <col min="3835" max="3835" width="56.54296875" style="14" customWidth="1"/>
    <col min="3836" max="3838" width="62.7265625" style="14" customWidth="1"/>
    <col min="3839" max="3839" width="40.453125" style="14" customWidth="1"/>
    <col min="3840" max="3840" width="57.26953125" style="14" customWidth="1"/>
    <col min="3841" max="3841" width="81.54296875" style="14" bestFit="1" customWidth="1"/>
    <col min="3842" max="3842" width="81.54296875" style="14" customWidth="1"/>
    <col min="3843" max="3843" width="53" style="14" customWidth="1"/>
    <col min="3844" max="3845" width="73.26953125" style="14" customWidth="1"/>
    <col min="3846" max="3851" width="70.81640625" style="14" customWidth="1"/>
    <col min="3852" max="4081" width="9.1796875" style="14"/>
    <col min="4082" max="4082" width="16.7265625" style="14" customWidth="1"/>
    <col min="4083" max="4083" width="38.453125" style="14" customWidth="1"/>
    <col min="4084" max="4084" width="39.81640625" style="14" customWidth="1"/>
    <col min="4085" max="4085" width="44.1796875" style="14" customWidth="1"/>
    <col min="4086" max="4086" width="55.54296875" style="14" customWidth="1"/>
    <col min="4087" max="4087" width="45.453125" style="14" customWidth="1"/>
    <col min="4088" max="4088" width="68.7265625" style="14" customWidth="1"/>
    <col min="4089" max="4089" width="74.54296875" style="14" customWidth="1"/>
    <col min="4090" max="4090" width="95.54296875" style="14" customWidth="1"/>
    <col min="4091" max="4091" width="56.54296875" style="14" customWidth="1"/>
    <col min="4092" max="4094" width="62.7265625" style="14" customWidth="1"/>
    <col min="4095" max="4095" width="40.453125" style="14" customWidth="1"/>
    <col min="4096" max="4096" width="57.26953125" style="14" customWidth="1"/>
    <col min="4097" max="4097" width="81.54296875" style="14" bestFit="1" customWidth="1"/>
    <col min="4098" max="4098" width="81.54296875" style="14" customWidth="1"/>
    <col min="4099" max="4099" width="53" style="14" customWidth="1"/>
    <col min="4100" max="4101" width="73.26953125" style="14" customWidth="1"/>
    <col min="4102" max="4107" width="70.81640625" style="14" customWidth="1"/>
    <col min="4108" max="4337" width="9.1796875" style="14"/>
    <col min="4338" max="4338" width="16.7265625" style="14" customWidth="1"/>
    <col min="4339" max="4339" width="38.453125" style="14" customWidth="1"/>
    <col min="4340" max="4340" width="39.81640625" style="14" customWidth="1"/>
    <col min="4341" max="4341" width="44.1796875" style="14" customWidth="1"/>
    <col min="4342" max="4342" width="55.54296875" style="14" customWidth="1"/>
    <col min="4343" max="4343" width="45.453125" style="14" customWidth="1"/>
    <col min="4344" max="4344" width="68.7265625" style="14" customWidth="1"/>
    <col min="4345" max="4345" width="74.54296875" style="14" customWidth="1"/>
    <col min="4346" max="4346" width="95.54296875" style="14" customWidth="1"/>
    <col min="4347" max="4347" width="56.54296875" style="14" customWidth="1"/>
    <col min="4348" max="4350" width="62.7265625" style="14" customWidth="1"/>
    <col min="4351" max="4351" width="40.453125" style="14" customWidth="1"/>
    <col min="4352" max="4352" width="57.26953125" style="14" customWidth="1"/>
    <col min="4353" max="4353" width="81.54296875" style="14" bestFit="1" customWidth="1"/>
    <col min="4354" max="4354" width="81.54296875" style="14" customWidth="1"/>
    <col min="4355" max="4355" width="53" style="14" customWidth="1"/>
    <col min="4356" max="4357" width="73.26953125" style="14" customWidth="1"/>
    <col min="4358" max="4363" width="70.81640625" style="14" customWidth="1"/>
    <col min="4364" max="4593" width="9.1796875" style="14"/>
    <col min="4594" max="4594" width="16.7265625" style="14" customWidth="1"/>
    <col min="4595" max="4595" width="38.453125" style="14" customWidth="1"/>
    <col min="4596" max="4596" width="39.81640625" style="14" customWidth="1"/>
    <col min="4597" max="4597" width="44.1796875" style="14" customWidth="1"/>
    <col min="4598" max="4598" width="55.54296875" style="14" customWidth="1"/>
    <col min="4599" max="4599" width="45.453125" style="14" customWidth="1"/>
    <col min="4600" max="4600" width="68.7265625" style="14" customWidth="1"/>
    <col min="4601" max="4601" width="74.54296875" style="14" customWidth="1"/>
    <col min="4602" max="4602" width="95.54296875" style="14" customWidth="1"/>
    <col min="4603" max="4603" width="56.54296875" style="14" customWidth="1"/>
    <col min="4604" max="4606" width="62.7265625" style="14" customWidth="1"/>
    <col min="4607" max="4607" width="40.453125" style="14" customWidth="1"/>
    <col min="4608" max="4608" width="57.26953125" style="14" customWidth="1"/>
    <col min="4609" max="4609" width="81.54296875" style="14" bestFit="1" customWidth="1"/>
    <col min="4610" max="4610" width="81.54296875" style="14" customWidth="1"/>
    <col min="4611" max="4611" width="53" style="14" customWidth="1"/>
    <col min="4612" max="4613" width="73.26953125" style="14" customWidth="1"/>
    <col min="4614" max="4619" width="70.81640625" style="14" customWidth="1"/>
    <col min="4620" max="4849" width="9.1796875" style="14"/>
    <col min="4850" max="4850" width="16.7265625" style="14" customWidth="1"/>
    <col min="4851" max="4851" width="38.453125" style="14" customWidth="1"/>
    <col min="4852" max="4852" width="39.81640625" style="14" customWidth="1"/>
    <col min="4853" max="4853" width="44.1796875" style="14" customWidth="1"/>
    <col min="4854" max="4854" width="55.54296875" style="14" customWidth="1"/>
    <col min="4855" max="4855" width="45.453125" style="14" customWidth="1"/>
    <col min="4856" max="4856" width="68.7265625" style="14" customWidth="1"/>
    <col min="4857" max="4857" width="74.54296875" style="14" customWidth="1"/>
    <col min="4858" max="4858" width="95.54296875" style="14" customWidth="1"/>
    <col min="4859" max="4859" width="56.54296875" style="14" customWidth="1"/>
    <col min="4860" max="4862" width="62.7265625" style="14" customWidth="1"/>
    <col min="4863" max="4863" width="40.453125" style="14" customWidth="1"/>
    <col min="4864" max="4864" width="57.26953125" style="14" customWidth="1"/>
    <col min="4865" max="4865" width="81.54296875" style="14" bestFit="1" customWidth="1"/>
    <col min="4866" max="4866" width="81.54296875" style="14" customWidth="1"/>
    <col min="4867" max="4867" width="53" style="14" customWidth="1"/>
    <col min="4868" max="4869" width="73.26953125" style="14" customWidth="1"/>
    <col min="4870" max="4875" width="70.81640625" style="14" customWidth="1"/>
    <col min="4876" max="5105" width="9.1796875" style="14"/>
    <col min="5106" max="5106" width="16.7265625" style="14" customWidth="1"/>
    <col min="5107" max="5107" width="38.453125" style="14" customWidth="1"/>
    <col min="5108" max="5108" width="39.81640625" style="14" customWidth="1"/>
    <col min="5109" max="5109" width="44.1796875" style="14" customWidth="1"/>
    <col min="5110" max="5110" width="55.54296875" style="14" customWidth="1"/>
    <col min="5111" max="5111" width="45.453125" style="14" customWidth="1"/>
    <col min="5112" max="5112" width="68.7265625" style="14" customWidth="1"/>
    <col min="5113" max="5113" width="74.54296875" style="14" customWidth="1"/>
    <col min="5114" max="5114" width="95.54296875" style="14" customWidth="1"/>
    <col min="5115" max="5115" width="56.54296875" style="14" customWidth="1"/>
    <col min="5116" max="5118" width="62.7265625" style="14" customWidth="1"/>
    <col min="5119" max="5119" width="40.453125" style="14" customWidth="1"/>
    <col min="5120" max="5120" width="57.26953125" style="14" customWidth="1"/>
    <col min="5121" max="5121" width="81.54296875" style="14" bestFit="1" customWidth="1"/>
    <col min="5122" max="5122" width="81.54296875" style="14" customWidth="1"/>
    <col min="5123" max="5123" width="53" style="14" customWidth="1"/>
    <col min="5124" max="5125" width="73.26953125" style="14" customWidth="1"/>
    <col min="5126" max="5131" width="70.81640625" style="14" customWidth="1"/>
    <col min="5132" max="5361" width="9.1796875" style="14"/>
    <col min="5362" max="5362" width="16.7265625" style="14" customWidth="1"/>
    <col min="5363" max="5363" width="38.453125" style="14" customWidth="1"/>
    <col min="5364" max="5364" width="39.81640625" style="14" customWidth="1"/>
    <col min="5365" max="5365" width="44.1796875" style="14" customWidth="1"/>
    <col min="5366" max="5366" width="55.54296875" style="14" customWidth="1"/>
    <col min="5367" max="5367" width="45.453125" style="14" customWidth="1"/>
    <col min="5368" max="5368" width="68.7265625" style="14" customWidth="1"/>
    <col min="5369" max="5369" width="74.54296875" style="14" customWidth="1"/>
    <col min="5370" max="5370" width="95.54296875" style="14" customWidth="1"/>
    <col min="5371" max="5371" width="56.54296875" style="14" customWidth="1"/>
    <col min="5372" max="5374" width="62.7265625" style="14" customWidth="1"/>
    <col min="5375" max="5375" width="40.453125" style="14" customWidth="1"/>
    <col min="5376" max="5376" width="57.26953125" style="14" customWidth="1"/>
    <col min="5377" max="5377" width="81.54296875" style="14" bestFit="1" customWidth="1"/>
    <col min="5378" max="5378" width="81.54296875" style="14" customWidth="1"/>
    <col min="5379" max="5379" width="53" style="14" customWidth="1"/>
    <col min="5380" max="5381" width="73.26953125" style="14" customWidth="1"/>
    <col min="5382" max="5387" width="70.81640625" style="14" customWidth="1"/>
    <col min="5388" max="5617" width="9.1796875" style="14"/>
    <col min="5618" max="5618" width="16.7265625" style="14" customWidth="1"/>
    <col min="5619" max="5619" width="38.453125" style="14" customWidth="1"/>
    <col min="5620" max="5620" width="39.81640625" style="14" customWidth="1"/>
    <col min="5621" max="5621" width="44.1796875" style="14" customWidth="1"/>
    <col min="5622" max="5622" width="55.54296875" style="14" customWidth="1"/>
    <col min="5623" max="5623" width="45.453125" style="14" customWidth="1"/>
    <col min="5624" max="5624" width="68.7265625" style="14" customWidth="1"/>
    <col min="5625" max="5625" width="74.54296875" style="14" customWidth="1"/>
    <col min="5626" max="5626" width="95.54296875" style="14" customWidth="1"/>
    <col min="5627" max="5627" width="56.54296875" style="14" customWidth="1"/>
    <col min="5628" max="5630" width="62.7265625" style="14" customWidth="1"/>
    <col min="5631" max="5631" width="40.453125" style="14" customWidth="1"/>
    <col min="5632" max="5632" width="57.26953125" style="14" customWidth="1"/>
    <col min="5633" max="5633" width="81.54296875" style="14" bestFit="1" customWidth="1"/>
    <col min="5634" max="5634" width="81.54296875" style="14" customWidth="1"/>
    <col min="5635" max="5635" width="53" style="14" customWidth="1"/>
    <col min="5636" max="5637" width="73.26953125" style="14" customWidth="1"/>
    <col min="5638" max="5643" width="70.81640625" style="14" customWidth="1"/>
    <col min="5644" max="5873" width="9.1796875" style="14"/>
    <col min="5874" max="5874" width="16.7265625" style="14" customWidth="1"/>
    <col min="5875" max="5875" width="38.453125" style="14" customWidth="1"/>
    <col min="5876" max="5876" width="39.81640625" style="14" customWidth="1"/>
    <col min="5877" max="5877" width="44.1796875" style="14" customWidth="1"/>
    <col min="5878" max="5878" width="55.54296875" style="14" customWidth="1"/>
    <col min="5879" max="5879" width="45.453125" style="14" customWidth="1"/>
    <col min="5880" max="5880" width="68.7265625" style="14" customWidth="1"/>
    <col min="5881" max="5881" width="74.54296875" style="14" customWidth="1"/>
    <col min="5882" max="5882" width="95.54296875" style="14" customWidth="1"/>
    <col min="5883" max="5883" width="56.54296875" style="14" customWidth="1"/>
    <col min="5884" max="5886" width="62.7265625" style="14" customWidth="1"/>
    <col min="5887" max="5887" width="40.453125" style="14" customWidth="1"/>
    <col min="5888" max="5888" width="57.26953125" style="14" customWidth="1"/>
    <col min="5889" max="5889" width="81.54296875" style="14" bestFit="1" customWidth="1"/>
    <col min="5890" max="5890" width="81.54296875" style="14" customWidth="1"/>
    <col min="5891" max="5891" width="53" style="14" customWidth="1"/>
    <col min="5892" max="5893" width="73.26953125" style="14" customWidth="1"/>
    <col min="5894" max="5899" width="70.81640625" style="14" customWidth="1"/>
    <col min="5900" max="6129" width="9.1796875" style="14"/>
    <col min="6130" max="6130" width="16.7265625" style="14" customWidth="1"/>
    <col min="6131" max="6131" width="38.453125" style="14" customWidth="1"/>
    <col min="6132" max="6132" width="39.81640625" style="14" customWidth="1"/>
    <col min="6133" max="6133" width="44.1796875" style="14" customWidth="1"/>
    <col min="6134" max="6134" width="55.54296875" style="14" customWidth="1"/>
    <col min="6135" max="6135" width="45.453125" style="14" customWidth="1"/>
    <col min="6136" max="6136" width="68.7265625" style="14" customWidth="1"/>
    <col min="6137" max="6137" width="74.54296875" style="14" customWidth="1"/>
    <col min="6138" max="6138" width="95.54296875" style="14" customWidth="1"/>
    <col min="6139" max="6139" width="56.54296875" style="14" customWidth="1"/>
    <col min="6140" max="6142" width="62.7265625" style="14" customWidth="1"/>
    <col min="6143" max="6143" width="40.453125" style="14" customWidth="1"/>
    <col min="6144" max="6144" width="57.26953125" style="14" customWidth="1"/>
    <col min="6145" max="6145" width="81.54296875" style="14" bestFit="1" customWidth="1"/>
    <col min="6146" max="6146" width="81.54296875" style="14" customWidth="1"/>
    <col min="6147" max="6147" width="53" style="14" customWidth="1"/>
    <col min="6148" max="6149" width="73.26953125" style="14" customWidth="1"/>
    <col min="6150" max="6155" width="70.81640625" style="14" customWidth="1"/>
    <col min="6156" max="6385" width="9.1796875" style="14"/>
    <col min="6386" max="6386" width="16.7265625" style="14" customWidth="1"/>
    <col min="6387" max="6387" width="38.453125" style="14" customWidth="1"/>
    <col min="6388" max="6388" width="39.81640625" style="14" customWidth="1"/>
    <col min="6389" max="6389" width="44.1796875" style="14" customWidth="1"/>
    <col min="6390" max="6390" width="55.54296875" style="14" customWidth="1"/>
    <col min="6391" max="6391" width="45.453125" style="14" customWidth="1"/>
    <col min="6392" max="6392" width="68.7265625" style="14" customWidth="1"/>
    <col min="6393" max="6393" width="74.54296875" style="14" customWidth="1"/>
    <col min="6394" max="6394" width="95.54296875" style="14" customWidth="1"/>
    <col min="6395" max="6395" width="56.54296875" style="14" customWidth="1"/>
    <col min="6396" max="6398" width="62.7265625" style="14" customWidth="1"/>
    <col min="6399" max="6399" width="40.453125" style="14" customWidth="1"/>
    <col min="6400" max="6400" width="57.26953125" style="14" customWidth="1"/>
    <col min="6401" max="6401" width="81.54296875" style="14" bestFit="1" customWidth="1"/>
    <col min="6402" max="6402" width="81.54296875" style="14" customWidth="1"/>
    <col min="6403" max="6403" width="53" style="14" customWidth="1"/>
    <col min="6404" max="6405" width="73.26953125" style="14" customWidth="1"/>
    <col min="6406" max="6411" width="70.81640625" style="14" customWidth="1"/>
    <col min="6412" max="6641" width="9.1796875" style="14"/>
    <col min="6642" max="6642" width="16.7265625" style="14" customWidth="1"/>
    <col min="6643" max="6643" width="38.453125" style="14" customWidth="1"/>
    <col min="6644" max="6644" width="39.81640625" style="14" customWidth="1"/>
    <col min="6645" max="6645" width="44.1796875" style="14" customWidth="1"/>
    <col min="6646" max="6646" width="55.54296875" style="14" customWidth="1"/>
    <col min="6647" max="6647" width="45.453125" style="14" customWidth="1"/>
    <col min="6648" max="6648" width="68.7265625" style="14" customWidth="1"/>
    <col min="6649" max="6649" width="74.54296875" style="14" customWidth="1"/>
    <col min="6650" max="6650" width="95.54296875" style="14" customWidth="1"/>
    <col min="6651" max="6651" width="56.54296875" style="14" customWidth="1"/>
    <col min="6652" max="6654" width="62.7265625" style="14" customWidth="1"/>
    <col min="6655" max="6655" width="40.453125" style="14" customWidth="1"/>
    <col min="6656" max="6656" width="57.26953125" style="14" customWidth="1"/>
    <col min="6657" max="6657" width="81.54296875" style="14" bestFit="1" customWidth="1"/>
    <col min="6658" max="6658" width="81.54296875" style="14" customWidth="1"/>
    <col min="6659" max="6659" width="53" style="14" customWidth="1"/>
    <col min="6660" max="6661" width="73.26953125" style="14" customWidth="1"/>
    <col min="6662" max="6667" width="70.81640625" style="14" customWidth="1"/>
    <col min="6668" max="6897" width="9.1796875" style="14"/>
    <col min="6898" max="6898" width="16.7265625" style="14" customWidth="1"/>
    <col min="6899" max="6899" width="38.453125" style="14" customWidth="1"/>
    <col min="6900" max="6900" width="39.81640625" style="14" customWidth="1"/>
    <col min="6901" max="6901" width="44.1796875" style="14" customWidth="1"/>
    <col min="6902" max="6902" width="55.54296875" style="14" customWidth="1"/>
    <col min="6903" max="6903" width="45.453125" style="14" customWidth="1"/>
    <col min="6904" max="6904" width="68.7265625" style="14" customWidth="1"/>
    <col min="6905" max="6905" width="74.54296875" style="14" customWidth="1"/>
    <col min="6906" max="6906" width="95.54296875" style="14" customWidth="1"/>
    <col min="6907" max="6907" width="56.54296875" style="14" customWidth="1"/>
    <col min="6908" max="6910" width="62.7265625" style="14" customWidth="1"/>
    <col min="6911" max="6911" width="40.453125" style="14" customWidth="1"/>
    <col min="6912" max="6912" width="57.26953125" style="14" customWidth="1"/>
    <col min="6913" max="6913" width="81.54296875" style="14" bestFit="1" customWidth="1"/>
    <col min="6914" max="6914" width="81.54296875" style="14" customWidth="1"/>
    <col min="6915" max="6915" width="53" style="14" customWidth="1"/>
    <col min="6916" max="6917" width="73.26953125" style="14" customWidth="1"/>
    <col min="6918" max="6923" width="70.81640625" style="14" customWidth="1"/>
    <col min="6924" max="7153" width="9.1796875" style="14"/>
    <col min="7154" max="7154" width="16.7265625" style="14" customWidth="1"/>
    <col min="7155" max="7155" width="38.453125" style="14" customWidth="1"/>
    <col min="7156" max="7156" width="39.81640625" style="14" customWidth="1"/>
    <col min="7157" max="7157" width="44.1796875" style="14" customWidth="1"/>
    <col min="7158" max="7158" width="55.54296875" style="14" customWidth="1"/>
    <col min="7159" max="7159" width="45.453125" style="14" customWidth="1"/>
    <col min="7160" max="7160" width="68.7265625" style="14" customWidth="1"/>
    <col min="7161" max="7161" width="74.54296875" style="14" customWidth="1"/>
    <col min="7162" max="7162" width="95.54296875" style="14" customWidth="1"/>
    <col min="7163" max="7163" width="56.54296875" style="14" customWidth="1"/>
    <col min="7164" max="7166" width="62.7265625" style="14" customWidth="1"/>
    <col min="7167" max="7167" width="40.453125" style="14" customWidth="1"/>
    <col min="7168" max="7168" width="57.26953125" style="14" customWidth="1"/>
    <col min="7169" max="7169" width="81.54296875" style="14" bestFit="1" customWidth="1"/>
    <col min="7170" max="7170" width="81.54296875" style="14" customWidth="1"/>
    <col min="7171" max="7171" width="53" style="14" customWidth="1"/>
    <col min="7172" max="7173" width="73.26953125" style="14" customWidth="1"/>
    <col min="7174" max="7179" width="70.81640625" style="14" customWidth="1"/>
    <col min="7180" max="7409" width="9.1796875" style="14"/>
    <col min="7410" max="7410" width="16.7265625" style="14" customWidth="1"/>
    <col min="7411" max="7411" width="38.453125" style="14" customWidth="1"/>
    <col min="7412" max="7412" width="39.81640625" style="14" customWidth="1"/>
    <col min="7413" max="7413" width="44.1796875" style="14" customWidth="1"/>
    <col min="7414" max="7414" width="55.54296875" style="14" customWidth="1"/>
    <col min="7415" max="7415" width="45.453125" style="14" customWidth="1"/>
    <col min="7416" max="7416" width="68.7265625" style="14" customWidth="1"/>
    <col min="7417" max="7417" width="74.54296875" style="14" customWidth="1"/>
    <col min="7418" max="7418" width="95.54296875" style="14" customWidth="1"/>
    <col min="7419" max="7419" width="56.54296875" style="14" customWidth="1"/>
    <col min="7420" max="7422" width="62.7265625" style="14" customWidth="1"/>
    <col min="7423" max="7423" width="40.453125" style="14" customWidth="1"/>
    <col min="7424" max="7424" width="57.26953125" style="14" customWidth="1"/>
    <col min="7425" max="7425" width="81.54296875" style="14" bestFit="1" customWidth="1"/>
    <col min="7426" max="7426" width="81.54296875" style="14" customWidth="1"/>
    <col min="7427" max="7427" width="53" style="14" customWidth="1"/>
    <col min="7428" max="7429" width="73.26953125" style="14" customWidth="1"/>
    <col min="7430" max="7435" width="70.81640625" style="14" customWidth="1"/>
    <col min="7436" max="7665" width="9.1796875" style="14"/>
    <col min="7666" max="7666" width="16.7265625" style="14" customWidth="1"/>
    <col min="7667" max="7667" width="38.453125" style="14" customWidth="1"/>
    <col min="7668" max="7668" width="39.81640625" style="14" customWidth="1"/>
    <col min="7669" max="7669" width="44.1796875" style="14" customWidth="1"/>
    <col min="7670" max="7670" width="55.54296875" style="14" customWidth="1"/>
    <col min="7671" max="7671" width="45.453125" style="14" customWidth="1"/>
    <col min="7672" max="7672" width="68.7265625" style="14" customWidth="1"/>
    <col min="7673" max="7673" width="74.54296875" style="14" customWidth="1"/>
    <col min="7674" max="7674" width="95.54296875" style="14" customWidth="1"/>
    <col min="7675" max="7675" width="56.54296875" style="14" customWidth="1"/>
    <col min="7676" max="7678" width="62.7265625" style="14" customWidth="1"/>
    <col min="7679" max="7679" width="40.453125" style="14" customWidth="1"/>
    <col min="7680" max="7680" width="57.26953125" style="14" customWidth="1"/>
    <col min="7681" max="7681" width="81.54296875" style="14" bestFit="1" customWidth="1"/>
    <col min="7682" max="7682" width="81.54296875" style="14" customWidth="1"/>
    <col min="7683" max="7683" width="53" style="14" customWidth="1"/>
    <col min="7684" max="7685" width="73.26953125" style="14" customWidth="1"/>
    <col min="7686" max="7691" width="70.81640625" style="14" customWidth="1"/>
    <col min="7692" max="7921" width="9.1796875" style="14"/>
    <col min="7922" max="7922" width="16.7265625" style="14" customWidth="1"/>
    <col min="7923" max="7923" width="38.453125" style="14" customWidth="1"/>
    <col min="7924" max="7924" width="39.81640625" style="14" customWidth="1"/>
    <col min="7925" max="7925" width="44.1796875" style="14" customWidth="1"/>
    <col min="7926" max="7926" width="55.54296875" style="14" customWidth="1"/>
    <col min="7927" max="7927" width="45.453125" style="14" customWidth="1"/>
    <col min="7928" max="7928" width="68.7265625" style="14" customWidth="1"/>
    <col min="7929" max="7929" width="74.54296875" style="14" customWidth="1"/>
    <col min="7930" max="7930" width="95.54296875" style="14" customWidth="1"/>
    <col min="7931" max="7931" width="56.54296875" style="14" customWidth="1"/>
    <col min="7932" max="7934" width="62.7265625" style="14" customWidth="1"/>
    <col min="7935" max="7935" width="40.453125" style="14" customWidth="1"/>
    <col min="7936" max="7936" width="57.26953125" style="14" customWidth="1"/>
    <col min="7937" max="7937" width="81.54296875" style="14" bestFit="1" customWidth="1"/>
    <col min="7938" max="7938" width="81.54296875" style="14" customWidth="1"/>
    <col min="7939" max="7939" width="53" style="14" customWidth="1"/>
    <col min="7940" max="7941" width="73.26953125" style="14" customWidth="1"/>
    <col min="7942" max="7947" width="70.81640625" style="14" customWidth="1"/>
    <col min="7948" max="8177" width="9.1796875" style="14"/>
    <col min="8178" max="8178" width="16.7265625" style="14" customWidth="1"/>
    <col min="8179" max="8179" width="38.453125" style="14" customWidth="1"/>
    <col min="8180" max="8180" width="39.81640625" style="14" customWidth="1"/>
    <col min="8181" max="8181" width="44.1796875" style="14" customWidth="1"/>
    <col min="8182" max="8182" width="55.54296875" style="14" customWidth="1"/>
    <col min="8183" max="8183" width="45.453125" style="14" customWidth="1"/>
    <col min="8184" max="8184" width="68.7265625" style="14" customWidth="1"/>
    <col min="8185" max="8185" width="74.54296875" style="14" customWidth="1"/>
    <col min="8186" max="8186" width="95.54296875" style="14" customWidth="1"/>
    <col min="8187" max="8187" width="56.54296875" style="14" customWidth="1"/>
    <col min="8188" max="8190" width="62.7265625" style="14" customWidth="1"/>
    <col min="8191" max="8191" width="40.453125" style="14" customWidth="1"/>
    <col min="8192" max="8192" width="57.26953125" style="14" customWidth="1"/>
    <col min="8193" max="8193" width="81.54296875" style="14" bestFit="1" customWidth="1"/>
    <col min="8194" max="8194" width="81.54296875" style="14" customWidth="1"/>
    <col min="8195" max="8195" width="53" style="14" customWidth="1"/>
    <col min="8196" max="8197" width="73.26953125" style="14" customWidth="1"/>
    <col min="8198" max="8203" width="70.81640625" style="14" customWidth="1"/>
    <col min="8204" max="8433" width="9.1796875" style="14"/>
    <col min="8434" max="8434" width="16.7265625" style="14" customWidth="1"/>
    <col min="8435" max="8435" width="38.453125" style="14" customWidth="1"/>
    <col min="8436" max="8436" width="39.81640625" style="14" customWidth="1"/>
    <col min="8437" max="8437" width="44.1796875" style="14" customWidth="1"/>
    <col min="8438" max="8438" width="55.54296875" style="14" customWidth="1"/>
    <col min="8439" max="8439" width="45.453125" style="14" customWidth="1"/>
    <col min="8440" max="8440" width="68.7265625" style="14" customWidth="1"/>
    <col min="8441" max="8441" width="74.54296875" style="14" customWidth="1"/>
    <col min="8442" max="8442" width="95.54296875" style="14" customWidth="1"/>
    <col min="8443" max="8443" width="56.54296875" style="14" customWidth="1"/>
    <col min="8444" max="8446" width="62.7265625" style="14" customWidth="1"/>
    <col min="8447" max="8447" width="40.453125" style="14" customWidth="1"/>
    <col min="8448" max="8448" width="57.26953125" style="14" customWidth="1"/>
    <col min="8449" max="8449" width="81.54296875" style="14" bestFit="1" customWidth="1"/>
    <col min="8450" max="8450" width="81.54296875" style="14" customWidth="1"/>
    <col min="8451" max="8451" width="53" style="14" customWidth="1"/>
    <col min="8452" max="8453" width="73.26953125" style="14" customWidth="1"/>
    <col min="8454" max="8459" width="70.81640625" style="14" customWidth="1"/>
    <col min="8460" max="8689" width="9.1796875" style="14"/>
    <col min="8690" max="8690" width="16.7265625" style="14" customWidth="1"/>
    <col min="8691" max="8691" width="38.453125" style="14" customWidth="1"/>
    <col min="8692" max="8692" width="39.81640625" style="14" customWidth="1"/>
    <col min="8693" max="8693" width="44.1796875" style="14" customWidth="1"/>
    <col min="8694" max="8694" width="55.54296875" style="14" customWidth="1"/>
    <col min="8695" max="8695" width="45.453125" style="14" customWidth="1"/>
    <col min="8696" max="8696" width="68.7265625" style="14" customWidth="1"/>
    <col min="8697" max="8697" width="74.54296875" style="14" customWidth="1"/>
    <col min="8698" max="8698" width="95.54296875" style="14" customWidth="1"/>
    <col min="8699" max="8699" width="56.54296875" style="14" customWidth="1"/>
    <col min="8700" max="8702" width="62.7265625" style="14" customWidth="1"/>
    <col min="8703" max="8703" width="40.453125" style="14" customWidth="1"/>
    <col min="8704" max="8704" width="57.26953125" style="14" customWidth="1"/>
    <col min="8705" max="8705" width="81.54296875" style="14" bestFit="1" customWidth="1"/>
    <col min="8706" max="8706" width="81.54296875" style="14" customWidth="1"/>
    <col min="8707" max="8707" width="53" style="14" customWidth="1"/>
    <col min="8708" max="8709" width="73.26953125" style="14" customWidth="1"/>
    <col min="8710" max="8715" width="70.81640625" style="14" customWidth="1"/>
    <col min="8716" max="8945" width="9.1796875" style="14"/>
    <col min="8946" max="8946" width="16.7265625" style="14" customWidth="1"/>
    <col min="8947" max="8947" width="38.453125" style="14" customWidth="1"/>
    <col min="8948" max="8948" width="39.81640625" style="14" customWidth="1"/>
    <col min="8949" max="8949" width="44.1796875" style="14" customWidth="1"/>
    <col min="8950" max="8950" width="55.54296875" style="14" customWidth="1"/>
    <col min="8951" max="8951" width="45.453125" style="14" customWidth="1"/>
    <col min="8952" max="8952" width="68.7265625" style="14" customWidth="1"/>
    <col min="8953" max="8953" width="74.54296875" style="14" customWidth="1"/>
    <col min="8954" max="8954" width="95.54296875" style="14" customWidth="1"/>
    <col min="8955" max="8955" width="56.54296875" style="14" customWidth="1"/>
    <col min="8956" max="8958" width="62.7265625" style="14" customWidth="1"/>
    <col min="8959" max="8959" width="40.453125" style="14" customWidth="1"/>
    <col min="8960" max="8960" width="57.26953125" style="14" customWidth="1"/>
    <col min="8961" max="8961" width="81.54296875" style="14" bestFit="1" customWidth="1"/>
    <col min="8962" max="8962" width="81.54296875" style="14" customWidth="1"/>
    <col min="8963" max="8963" width="53" style="14" customWidth="1"/>
    <col min="8964" max="8965" width="73.26953125" style="14" customWidth="1"/>
    <col min="8966" max="8971" width="70.81640625" style="14" customWidth="1"/>
    <col min="8972" max="9201" width="9.1796875" style="14"/>
    <col min="9202" max="9202" width="16.7265625" style="14" customWidth="1"/>
    <col min="9203" max="9203" width="38.453125" style="14" customWidth="1"/>
    <col min="9204" max="9204" width="39.81640625" style="14" customWidth="1"/>
    <col min="9205" max="9205" width="44.1796875" style="14" customWidth="1"/>
    <col min="9206" max="9206" width="55.54296875" style="14" customWidth="1"/>
    <col min="9207" max="9207" width="45.453125" style="14" customWidth="1"/>
    <col min="9208" max="9208" width="68.7265625" style="14" customWidth="1"/>
    <col min="9209" max="9209" width="74.54296875" style="14" customWidth="1"/>
    <col min="9210" max="9210" width="95.54296875" style="14" customWidth="1"/>
    <col min="9211" max="9211" width="56.54296875" style="14" customWidth="1"/>
    <col min="9212" max="9214" width="62.7265625" style="14" customWidth="1"/>
    <col min="9215" max="9215" width="40.453125" style="14" customWidth="1"/>
    <col min="9216" max="9216" width="57.26953125" style="14" customWidth="1"/>
    <col min="9217" max="9217" width="81.54296875" style="14" bestFit="1" customWidth="1"/>
    <col min="9218" max="9218" width="81.54296875" style="14" customWidth="1"/>
    <col min="9219" max="9219" width="53" style="14" customWidth="1"/>
    <col min="9220" max="9221" width="73.26953125" style="14" customWidth="1"/>
    <col min="9222" max="9227" width="70.81640625" style="14" customWidth="1"/>
    <col min="9228" max="9457" width="9.1796875" style="14"/>
    <col min="9458" max="9458" width="16.7265625" style="14" customWidth="1"/>
    <col min="9459" max="9459" width="38.453125" style="14" customWidth="1"/>
    <col min="9460" max="9460" width="39.81640625" style="14" customWidth="1"/>
    <col min="9461" max="9461" width="44.1796875" style="14" customWidth="1"/>
    <col min="9462" max="9462" width="55.54296875" style="14" customWidth="1"/>
    <col min="9463" max="9463" width="45.453125" style="14" customWidth="1"/>
    <col min="9464" max="9464" width="68.7265625" style="14" customWidth="1"/>
    <col min="9465" max="9465" width="74.54296875" style="14" customWidth="1"/>
    <col min="9466" max="9466" width="95.54296875" style="14" customWidth="1"/>
    <col min="9467" max="9467" width="56.54296875" style="14" customWidth="1"/>
    <col min="9468" max="9470" width="62.7265625" style="14" customWidth="1"/>
    <col min="9471" max="9471" width="40.453125" style="14" customWidth="1"/>
    <col min="9472" max="9472" width="57.26953125" style="14" customWidth="1"/>
    <col min="9473" max="9473" width="81.54296875" style="14" bestFit="1" customWidth="1"/>
    <col min="9474" max="9474" width="81.54296875" style="14" customWidth="1"/>
    <col min="9475" max="9475" width="53" style="14" customWidth="1"/>
    <col min="9476" max="9477" width="73.26953125" style="14" customWidth="1"/>
    <col min="9478" max="9483" width="70.81640625" style="14" customWidth="1"/>
    <col min="9484" max="9713" width="9.1796875" style="14"/>
    <col min="9714" max="9714" width="16.7265625" style="14" customWidth="1"/>
    <col min="9715" max="9715" width="38.453125" style="14" customWidth="1"/>
    <col min="9716" max="9716" width="39.81640625" style="14" customWidth="1"/>
    <col min="9717" max="9717" width="44.1796875" style="14" customWidth="1"/>
    <col min="9718" max="9718" width="55.54296875" style="14" customWidth="1"/>
    <col min="9719" max="9719" width="45.453125" style="14" customWidth="1"/>
    <col min="9720" max="9720" width="68.7265625" style="14" customWidth="1"/>
    <col min="9721" max="9721" width="74.54296875" style="14" customWidth="1"/>
    <col min="9722" max="9722" width="95.54296875" style="14" customWidth="1"/>
    <col min="9723" max="9723" width="56.54296875" style="14" customWidth="1"/>
    <col min="9724" max="9726" width="62.7265625" style="14" customWidth="1"/>
    <col min="9727" max="9727" width="40.453125" style="14" customWidth="1"/>
    <col min="9728" max="9728" width="57.26953125" style="14" customWidth="1"/>
    <col min="9729" max="9729" width="81.54296875" style="14" bestFit="1" customWidth="1"/>
    <col min="9730" max="9730" width="81.54296875" style="14" customWidth="1"/>
    <col min="9731" max="9731" width="53" style="14" customWidth="1"/>
    <col min="9732" max="9733" width="73.26953125" style="14" customWidth="1"/>
    <col min="9734" max="9739" width="70.81640625" style="14" customWidth="1"/>
    <col min="9740" max="9969" width="9.1796875" style="14"/>
    <col min="9970" max="9970" width="16.7265625" style="14" customWidth="1"/>
    <col min="9971" max="9971" width="38.453125" style="14" customWidth="1"/>
    <col min="9972" max="9972" width="39.81640625" style="14" customWidth="1"/>
    <col min="9973" max="9973" width="44.1796875" style="14" customWidth="1"/>
    <col min="9974" max="9974" width="55.54296875" style="14" customWidth="1"/>
    <col min="9975" max="9975" width="45.453125" style="14" customWidth="1"/>
    <col min="9976" max="9976" width="68.7265625" style="14" customWidth="1"/>
    <col min="9977" max="9977" width="74.54296875" style="14" customWidth="1"/>
    <col min="9978" max="9978" width="95.54296875" style="14" customWidth="1"/>
    <col min="9979" max="9979" width="56.54296875" style="14" customWidth="1"/>
    <col min="9980" max="9982" width="62.7265625" style="14" customWidth="1"/>
    <col min="9983" max="9983" width="40.453125" style="14" customWidth="1"/>
    <col min="9984" max="9984" width="57.26953125" style="14" customWidth="1"/>
    <col min="9985" max="9985" width="81.54296875" style="14" bestFit="1" customWidth="1"/>
    <col min="9986" max="9986" width="81.54296875" style="14" customWidth="1"/>
    <col min="9987" max="9987" width="53" style="14" customWidth="1"/>
    <col min="9988" max="9989" width="73.26953125" style="14" customWidth="1"/>
    <col min="9990" max="9995" width="70.81640625" style="14" customWidth="1"/>
    <col min="9996" max="10225" width="9.1796875" style="14"/>
    <col min="10226" max="10226" width="16.7265625" style="14" customWidth="1"/>
    <col min="10227" max="10227" width="38.453125" style="14" customWidth="1"/>
    <col min="10228" max="10228" width="39.81640625" style="14" customWidth="1"/>
    <col min="10229" max="10229" width="44.1796875" style="14" customWidth="1"/>
    <col min="10230" max="10230" width="55.54296875" style="14" customWidth="1"/>
    <col min="10231" max="10231" width="45.453125" style="14" customWidth="1"/>
    <col min="10232" max="10232" width="68.7265625" style="14" customWidth="1"/>
    <col min="10233" max="10233" width="74.54296875" style="14" customWidth="1"/>
    <col min="10234" max="10234" width="95.54296875" style="14" customWidth="1"/>
    <col min="10235" max="10235" width="56.54296875" style="14" customWidth="1"/>
    <col min="10236" max="10238" width="62.7265625" style="14" customWidth="1"/>
    <col min="10239" max="10239" width="40.453125" style="14" customWidth="1"/>
    <col min="10240" max="10240" width="57.26953125" style="14" customWidth="1"/>
    <col min="10241" max="10241" width="81.54296875" style="14" bestFit="1" customWidth="1"/>
    <col min="10242" max="10242" width="81.54296875" style="14" customWidth="1"/>
    <col min="10243" max="10243" width="53" style="14" customWidth="1"/>
    <col min="10244" max="10245" width="73.26953125" style="14" customWidth="1"/>
    <col min="10246" max="10251" width="70.81640625" style="14" customWidth="1"/>
    <col min="10252" max="10481" width="9.1796875" style="14"/>
    <col min="10482" max="10482" width="16.7265625" style="14" customWidth="1"/>
    <col min="10483" max="10483" width="38.453125" style="14" customWidth="1"/>
    <col min="10484" max="10484" width="39.81640625" style="14" customWidth="1"/>
    <col min="10485" max="10485" width="44.1796875" style="14" customWidth="1"/>
    <col min="10486" max="10486" width="55.54296875" style="14" customWidth="1"/>
    <col min="10487" max="10487" width="45.453125" style="14" customWidth="1"/>
    <col min="10488" max="10488" width="68.7265625" style="14" customWidth="1"/>
    <col min="10489" max="10489" width="74.54296875" style="14" customWidth="1"/>
    <col min="10490" max="10490" width="95.54296875" style="14" customWidth="1"/>
    <col min="10491" max="10491" width="56.54296875" style="14" customWidth="1"/>
    <col min="10492" max="10494" width="62.7265625" style="14" customWidth="1"/>
    <col min="10495" max="10495" width="40.453125" style="14" customWidth="1"/>
    <col min="10496" max="10496" width="57.26953125" style="14" customWidth="1"/>
    <col min="10497" max="10497" width="81.54296875" style="14" bestFit="1" customWidth="1"/>
    <col min="10498" max="10498" width="81.54296875" style="14" customWidth="1"/>
    <col min="10499" max="10499" width="53" style="14" customWidth="1"/>
    <col min="10500" max="10501" width="73.26953125" style="14" customWidth="1"/>
    <col min="10502" max="10507" width="70.81640625" style="14" customWidth="1"/>
    <col min="10508" max="10737" width="9.1796875" style="14"/>
    <col min="10738" max="10738" width="16.7265625" style="14" customWidth="1"/>
    <col min="10739" max="10739" width="38.453125" style="14" customWidth="1"/>
    <col min="10740" max="10740" width="39.81640625" style="14" customWidth="1"/>
    <col min="10741" max="10741" width="44.1796875" style="14" customWidth="1"/>
    <col min="10742" max="10742" width="55.54296875" style="14" customWidth="1"/>
    <col min="10743" max="10743" width="45.453125" style="14" customWidth="1"/>
    <col min="10744" max="10744" width="68.7265625" style="14" customWidth="1"/>
    <col min="10745" max="10745" width="74.54296875" style="14" customWidth="1"/>
    <col min="10746" max="10746" width="95.54296875" style="14" customWidth="1"/>
    <col min="10747" max="10747" width="56.54296875" style="14" customWidth="1"/>
    <col min="10748" max="10750" width="62.7265625" style="14" customWidth="1"/>
    <col min="10751" max="10751" width="40.453125" style="14" customWidth="1"/>
    <col min="10752" max="10752" width="57.26953125" style="14" customWidth="1"/>
    <col min="10753" max="10753" width="81.54296875" style="14" bestFit="1" customWidth="1"/>
    <col min="10754" max="10754" width="81.54296875" style="14" customWidth="1"/>
    <col min="10755" max="10755" width="53" style="14" customWidth="1"/>
    <col min="10756" max="10757" width="73.26953125" style="14" customWidth="1"/>
    <col min="10758" max="10763" width="70.81640625" style="14" customWidth="1"/>
    <col min="10764" max="10993" width="9.1796875" style="14"/>
    <col min="10994" max="10994" width="16.7265625" style="14" customWidth="1"/>
    <col min="10995" max="10995" width="38.453125" style="14" customWidth="1"/>
    <col min="10996" max="10996" width="39.81640625" style="14" customWidth="1"/>
    <col min="10997" max="10997" width="44.1796875" style="14" customWidth="1"/>
    <col min="10998" max="10998" width="55.54296875" style="14" customWidth="1"/>
    <col min="10999" max="10999" width="45.453125" style="14" customWidth="1"/>
    <col min="11000" max="11000" width="68.7265625" style="14" customWidth="1"/>
    <col min="11001" max="11001" width="74.54296875" style="14" customWidth="1"/>
    <col min="11002" max="11002" width="95.54296875" style="14" customWidth="1"/>
    <col min="11003" max="11003" width="56.54296875" style="14" customWidth="1"/>
    <col min="11004" max="11006" width="62.7265625" style="14" customWidth="1"/>
    <col min="11007" max="11007" width="40.453125" style="14" customWidth="1"/>
    <col min="11008" max="11008" width="57.26953125" style="14" customWidth="1"/>
    <col min="11009" max="11009" width="81.54296875" style="14" bestFit="1" customWidth="1"/>
    <col min="11010" max="11010" width="81.54296875" style="14" customWidth="1"/>
    <col min="11011" max="11011" width="53" style="14" customWidth="1"/>
    <col min="11012" max="11013" width="73.26953125" style="14" customWidth="1"/>
    <col min="11014" max="11019" width="70.81640625" style="14" customWidth="1"/>
    <col min="11020" max="11249" width="9.1796875" style="14"/>
    <col min="11250" max="11250" width="16.7265625" style="14" customWidth="1"/>
    <col min="11251" max="11251" width="38.453125" style="14" customWidth="1"/>
    <col min="11252" max="11252" width="39.81640625" style="14" customWidth="1"/>
    <col min="11253" max="11253" width="44.1796875" style="14" customWidth="1"/>
    <col min="11254" max="11254" width="55.54296875" style="14" customWidth="1"/>
    <col min="11255" max="11255" width="45.453125" style="14" customWidth="1"/>
    <col min="11256" max="11256" width="68.7265625" style="14" customWidth="1"/>
    <col min="11257" max="11257" width="74.54296875" style="14" customWidth="1"/>
    <col min="11258" max="11258" width="95.54296875" style="14" customWidth="1"/>
    <col min="11259" max="11259" width="56.54296875" style="14" customWidth="1"/>
    <col min="11260" max="11262" width="62.7265625" style="14" customWidth="1"/>
    <col min="11263" max="11263" width="40.453125" style="14" customWidth="1"/>
    <col min="11264" max="11264" width="57.26953125" style="14" customWidth="1"/>
    <col min="11265" max="11265" width="81.54296875" style="14" bestFit="1" customWidth="1"/>
    <col min="11266" max="11266" width="81.54296875" style="14" customWidth="1"/>
    <col min="11267" max="11267" width="53" style="14" customWidth="1"/>
    <col min="11268" max="11269" width="73.26953125" style="14" customWidth="1"/>
    <col min="11270" max="11275" width="70.81640625" style="14" customWidth="1"/>
    <col min="11276" max="11505" width="9.1796875" style="14"/>
    <col min="11506" max="11506" width="16.7265625" style="14" customWidth="1"/>
    <col min="11507" max="11507" width="38.453125" style="14" customWidth="1"/>
    <col min="11508" max="11508" width="39.81640625" style="14" customWidth="1"/>
    <col min="11509" max="11509" width="44.1796875" style="14" customWidth="1"/>
    <col min="11510" max="11510" width="55.54296875" style="14" customWidth="1"/>
    <col min="11511" max="11511" width="45.453125" style="14" customWidth="1"/>
    <col min="11512" max="11512" width="68.7265625" style="14" customWidth="1"/>
    <col min="11513" max="11513" width="74.54296875" style="14" customWidth="1"/>
    <col min="11514" max="11514" width="95.54296875" style="14" customWidth="1"/>
    <col min="11515" max="11515" width="56.54296875" style="14" customWidth="1"/>
    <col min="11516" max="11518" width="62.7265625" style="14" customWidth="1"/>
    <col min="11519" max="11519" width="40.453125" style="14" customWidth="1"/>
    <col min="11520" max="11520" width="57.26953125" style="14" customWidth="1"/>
    <col min="11521" max="11521" width="81.54296875" style="14" bestFit="1" customWidth="1"/>
    <col min="11522" max="11522" width="81.54296875" style="14" customWidth="1"/>
    <col min="11523" max="11523" width="53" style="14" customWidth="1"/>
    <col min="11524" max="11525" width="73.26953125" style="14" customWidth="1"/>
    <col min="11526" max="11531" width="70.81640625" style="14" customWidth="1"/>
    <col min="11532" max="11761" width="9.1796875" style="14"/>
    <col min="11762" max="11762" width="16.7265625" style="14" customWidth="1"/>
    <col min="11763" max="11763" width="38.453125" style="14" customWidth="1"/>
    <col min="11764" max="11764" width="39.81640625" style="14" customWidth="1"/>
    <col min="11765" max="11765" width="44.1796875" style="14" customWidth="1"/>
    <col min="11766" max="11766" width="55.54296875" style="14" customWidth="1"/>
    <col min="11767" max="11767" width="45.453125" style="14" customWidth="1"/>
    <col min="11768" max="11768" width="68.7265625" style="14" customWidth="1"/>
    <col min="11769" max="11769" width="74.54296875" style="14" customWidth="1"/>
    <col min="11770" max="11770" width="95.54296875" style="14" customWidth="1"/>
    <col min="11771" max="11771" width="56.54296875" style="14" customWidth="1"/>
    <col min="11772" max="11774" width="62.7265625" style="14" customWidth="1"/>
    <col min="11775" max="11775" width="40.453125" style="14" customWidth="1"/>
    <col min="11776" max="11776" width="57.26953125" style="14" customWidth="1"/>
    <col min="11777" max="11777" width="81.54296875" style="14" bestFit="1" customWidth="1"/>
    <col min="11778" max="11778" width="81.54296875" style="14" customWidth="1"/>
    <col min="11779" max="11779" width="53" style="14" customWidth="1"/>
    <col min="11780" max="11781" width="73.26953125" style="14" customWidth="1"/>
    <col min="11782" max="11787" width="70.81640625" style="14" customWidth="1"/>
    <col min="11788" max="12017" width="9.1796875" style="14"/>
    <col min="12018" max="12018" width="16.7265625" style="14" customWidth="1"/>
    <col min="12019" max="12019" width="38.453125" style="14" customWidth="1"/>
    <col min="12020" max="12020" width="39.81640625" style="14" customWidth="1"/>
    <col min="12021" max="12021" width="44.1796875" style="14" customWidth="1"/>
    <col min="12022" max="12022" width="55.54296875" style="14" customWidth="1"/>
    <col min="12023" max="12023" width="45.453125" style="14" customWidth="1"/>
    <col min="12024" max="12024" width="68.7265625" style="14" customWidth="1"/>
    <col min="12025" max="12025" width="74.54296875" style="14" customWidth="1"/>
    <col min="12026" max="12026" width="95.54296875" style="14" customWidth="1"/>
    <col min="12027" max="12027" width="56.54296875" style="14" customWidth="1"/>
    <col min="12028" max="12030" width="62.7265625" style="14" customWidth="1"/>
    <col min="12031" max="12031" width="40.453125" style="14" customWidth="1"/>
    <col min="12032" max="12032" width="57.26953125" style="14" customWidth="1"/>
    <col min="12033" max="12033" width="81.54296875" style="14" bestFit="1" customWidth="1"/>
    <col min="12034" max="12034" width="81.54296875" style="14" customWidth="1"/>
    <col min="12035" max="12035" width="53" style="14" customWidth="1"/>
    <col min="12036" max="12037" width="73.26953125" style="14" customWidth="1"/>
    <col min="12038" max="12043" width="70.81640625" style="14" customWidth="1"/>
    <col min="12044" max="12273" width="9.1796875" style="14"/>
    <col min="12274" max="12274" width="16.7265625" style="14" customWidth="1"/>
    <col min="12275" max="12275" width="38.453125" style="14" customWidth="1"/>
    <col min="12276" max="12276" width="39.81640625" style="14" customWidth="1"/>
    <col min="12277" max="12277" width="44.1796875" style="14" customWidth="1"/>
    <col min="12278" max="12278" width="55.54296875" style="14" customWidth="1"/>
    <col min="12279" max="12279" width="45.453125" style="14" customWidth="1"/>
    <col min="12280" max="12280" width="68.7265625" style="14" customWidth="1"/>
    <col min="12281" max="12281" width="74.54296875" style="14" customWidth="1"/>
    <col min="12282" max="12282" width="95.54296875" style="14" customWidth="1"/>
    <col min="12283" max="12283" width="56.54296875" style="14" customWidth="1"/>
    <col min="12284" max="12286" width="62.7265625" style="14" customWidth="1"/>
    <col min="12287" max="12287" width="40.453125" style="14" customWidth="1"/>
    <col min="12288" max="12288" width="57.26953125" style="14" customWidth="1"/>
    <col min="12289" max="12289" width="81.54296875" style="14" bestFit="1" customWidth="1"/>
    <col min="12290" max="12290" width="81.54296875" style="14" customWidth="1"/>
    <col min="12291" max="12291" width="53" style="14" customWidth="1"/>
    <col min="12292" max="12293" width="73.26953125" style="14" customWidth="1"/>
    <col min="12294" max="12299" width="70.81640625" style="14" customWidth="1"/>
    <col min="12300" max="12529" width="9.1796875" style="14"/>
    <col min="12530" max="12530" width="16.7265625" style="14" customWidth="1"/>
    <col min="12531" max="12531" width="38.453125" style="14" customWidth="1"/>
    <col min="12532" max="12532" width="39.81640625" style="14" customWidth="1"/>
    <col min="12533" max="12533" width="44.1796875" style="14" customWidth="1"/>
    <col min="12534" max="12534" width="55.54296875" style="14" customWidth="1"/>
    <col min="12535" max="12535" width="45.453125" style="14" customWidth="1"/>
    <col min="12536" max="12536" width="68.7265625" style="14" customWidth="1"/>
    <col min="12537" max="12537" width="74.54296875" style="14" customWidth="1"/>
    <col min="12538" max="12538" width="95.54296875" style="14" customWidth="1"/>
    <col min="12539" max="12539" width="56.54296875" style="14" customWidth="1"/>
    <col min="12540" max="12542" width="62.7265625" style="14" customWidth="1"/>
    <col min="12543" max="12543" width="40.453125" style="14" customWidth="1"/>
    <col min="12544" max="12544" width="57.26953125" style="14" customWidth="1"/>
    <col min="12545" max="12545" width="81.54296875" style="14" bestFit="1" customWidth="1"/>
    <col min="12546" max="12546" width="81.54296875" style="14" customWidth="1"/>
    <col min="12547" max="12547" width="53" style="14" customWidth="1"/>
    <col min="12548" max="12549" width="73.26953125" style="14" customWidth="1"/>
    <col min="12550" max="12555" width="70.81640625" style="14" customWidth="1"/>
    <col min="12556" max="12785" width="9.1796875" style="14"/>
    <col min="12786" max="12786" width="16.7265625" style="14" customWidth="1"/>
    <col min="12787" max="12787" width="38.453125" style="14" customWidth="1"/>
    <col min="12788" max="12788" width="39.81640625" style="14" customWidth="1"/>
    <col min="12789" max="12789" width="44.1796875" style="14" customWidth="1"/>
    <col min="12790" max="12790" width="55.54296875" style="14" customWidth="1"/>
    <col min="12791" max="12791" width="45.453125" style="14" customWidth="1"/>
    <col min="12792" max="12792" width="68.7265625" style="14" customWidth="1"/>
    <col min="12793" max="12793" width="74.54296875" style="14" customWidth="1"/>
    <col min="12794" max="12794" width="95.54296875" style="14" customWidth="1"/>
    <col min="12795" max="12795" width="56.54296875" style="14" customWidth="1"/>
    <col min="12796" max="12798" width="62.7265625" style="14" customWidth="1"/>
    <col min="12799" max="12799" width="40.453125" style="14" customWidth="1"/>
    <col min="12800" max="12800" width="57.26953125" style="14" customWidth="1"/>
    <col min="12801" max="12801" width="81.54296875" style="14" bestFit="1" customWidth="1"/>
    <col min="12802" max="12802" width="81.54296875" style="14" customWidth="1"/>
    <col min="12803" max="12803" width="53" style="14" customWidth="1"/>
    <col min="12804" max="12805" width="73.26953125" style="14" customWidth="1"/>
    <col min="12806" max="12811" width="70.81640625" style="14" customWidth="1"/>
    <col min="12812" max="13041" width="9.1796875" style="14"/>
    <col min="13042" max="13042" width="16.7265625" style="14" customWidth="1"/>
    <col min="13043" max="13043" width="38.453125" style="14" customWidth="1"/>
    <col min="13044" max="13044" width="39.81640625" style="14" customWidth="1"/>
    <col min="13045" max="13045" width="44.1796875" style="14" customWidth="1"/>
    <col min="13046" max="13046" width="55.54296875" style="14" customWidth="1"/>
    <col min="13047" max="13047" width="45.453125" style="14" customWidth="1"/>
    <col min="13048" max="13048" width="68.7265625" style="14" customWidth="1"/>
    <col min="13049" max="13049" width="74.54296875" style="14" customWidth="1"/>
    <col min="13050" max="13050" width="95.54296875" style="14" customWidth="1"/>
    <col min="13051" max="13051" width="56.54296875" style="14" customWidth="1"/>
    <col min="13052" max="13054" width="62.7265625" style="14" customWidth="1"/>
    <col min="13055" max="13055" width="40.453125" style="14" customWidth="1"/>
    <col min="13056" max="13056" width="57.26953125" style="14" customWidth="1"/>
    <col min="13057" max="13057" width="81.54296875" style="14" bestFit="1" customWidth="1"/>
    <col min="13058" max="13058" width="81.54296875" style="14" customWidth="1"/>
    <col min="13059" max="13059" width="53" style="14" customWidth="1"/>
    <col min="13060" max="13061" width="73.26953125" style="14" customWidth="1"/>
    <col min="13062" max="13067" width="70.81640625" style="14" customWidth="1"/>
    <col min="13068" max="13297" width="9.1796875" style="14"/>
    <col min="13298" max="13298" width="16.7265625" style="14" customWidth="1"/>
    <col min="13299" max="13299" width="38.453125" style="14" customWidth="1"/>
    <col min="13300" max="13300" width="39.81640625" style="14" customWidth="1"/>
    <col min="13301" max="13301" width="44.1796875" style="14" customWidth="1"/>
    <col min="13302" max="13302" width="55.54296875" style="14" customWidth="1"/>
    <col min="13303" max="13303" width="45.453125" style="14" customWidth="1"/>
    <col min="13304" max="13304" width="68.7265625" style="14" customWidth="1"/>
    <col min="13305" max="13305" width="74.54296875" style="14" customWidth="1"/>
    <col min="13306" max="13306" width="95.54296875" style="14" customWidth="1"/>
    <col min="13307" max="13307" width="56.54296875" style="14" customWidth="1"/>
    <col min="13308" max="13310" width="62.7265625" style="14" customWidth="1"/>
    <col min="13311" max="13311" width="40.453125" style="14" customWidth="1"/>
    <col min="13312" max="13312" width="57.26953125" style="14" customWidth="1"/>
    <col min="13313" max="13313" width="81.54296875" style="14" bestFit="1" customWidth="1"/>
    <col min="13314" max="13314" width="81.54296875" style="14" customWidth="1"/>
    <col min="13315" max="13315" width="53" style="14" customWidth="1"/>
    <col min="13316" max="13317" width="73.26953125" style="14" customWidth="1"/>
    <col min="13318" max="13323" width="70.81640625" style="14" customWidth="1"/>
    <col min="13324" max="13553" width="9.1796875" style="14"/>
    <col min="13554" max="13554" width="16.7265625" style="14" customWidth="1"/>
    <col min="13555" max="13555" width="38.453125" style="14" customWidth="1"/>
    <col min="13556" max="13556" width="39.81640625" style="14" customWidth="1"/>
    <col min="13557" max="13557" width="44.1796875" style="14" customWidth="1"/>
    <col min="13558" max="13558" width="55.54296875" style="14" customWidth="1"/>
    <col min="13559" max="13559" width="45.453125" style="14" customWidth="1"/>
    <col min="13560" max="13560" width="68.7265625" style="14" customWidth="1"/>
    <col min="13561" max="13561" width="74.54296875" style="14" customWidth="1"/>
    <col min="13562" max="13562" width="95.54296875" style="14" customWidth="1"/>
    <col min="13563" max="13563" width="56.54296875" style="14" customWidth="1"/>
    <col min="13564" max="13566" width="62.7265625" style="14" customWidth="1"/>
    <col min="13567" max="13567" width="40.453125" style="14" customWidth="1"/>
    <col min="13568" max="13568" width="57.26953125" style="14" customWidth="1"/>
    <col min="13569" max="13569" width="81.54296875" style="14" bestFit="1" customWidth="1"/>
    <col min="13570" max="13570" width="81.54296875" style="14" customWidth="1"/>
    <col min="13571" max="13571" width="53" style="14" customWidth="1"/>
    <col min="13572" max="13573" width="73.26953125" style="14" customWidth="1"/>
    <col min="13574" max="13579" width="70.81640625" style="14" customWidth="1"/>
    <col min="13580" max="13809" width="9.1796875" style="14"/>
    <col min="13810" max="13810" width="16.7265625" style="14" customWidth="1"/>
    <col min="13811" max="13811" width="38.453125" style="14" customWidth="1"/>
    <col min="13812" max="13812" width="39.81640625" style="14" customWidth="1"/>
    <col min="13813" max="13813" width="44.1796875" style="14" customWidth="1"/>
    <col min="13814" max="13814" width="55.54296875" style="14" customWidth="1"/>
    <col min="13815" max="13815" width="45.453125" style="14" customWidth="1"/>
    <col min="13816" max="13816" width="68.7265625" style="14" customWidth="1"/>
    <col min="13817" max="13817" width="74.54296875" style="14" customWidth="1"/>
    <col min="13818" max="13818" width="95.54296875" style="14" customWidth="1"/>
    <col min="13819" max="13819" width="56.54296875" style="14" customWidth="1"/>
    <col min="13820" max="13822" width="62.7265625" style="14" customWidth="1"/>
    <col min="13823" max="13823" width="40.453125" style="14" customWidth="1"/>
    <col min="13824" max="13824" width="57.26953125" style="14" customWidth="1"/>
    <col min="13825" max="13825" width="81.54296875" style="14" bestFit="1" customWidth="1"/>
    <col min="13826" max="13826" width="81.54296875" style="14" customWidth="1"/>
    <col min="13827" max="13827" width="53" style="14" customWidth="1"/>
    <col min="13828" max="13829" width="73.26953125" style="14" customWidth="1"/>
    <col min="13830" max="13835" width="70.81640625" style="14" customWidth="1"/>
    <col min="13836" max="14065" width="9.1796875" style="14"/>
    <col min="14066" max="14066" width="16.7265625" style="14" customWidth="1"/>
    <col min="14067" max="14067" width="38.453125" style="14" customWidth="1"/>
    <col min="14068" max="14068" width="39.81640625" style="14" customWidth="1"/>
    <col min="14069" max="14069" width="44.1796875" style="14" customWidth="1"/>
    <col min="14070" max="14070" width="55.54296875" style="14" customWidth="1"/>
    <col min="14071" max="14071" width="45.453125" style="14" customWidth="1"/>
    <col min="14072" max="14072" width="68.7265625" style="14" customWidth="1"/>
    <col min="14073" max="14073" width="74.54296875" style="14" customWidth="1"/>
    <col min="14074" max="14074" width="95.54296875" style="14" customWidth="1"/>
    <col min="14075" max="14075" width="56.54296875" style="14" customWidth="1"/>
    <col min="14076" max="14078" width="62.7265625" style="14" customWidth="1"/>
    <col min="14079" max="14079" width="40.453125" style="14" customWidth="1"/>
    <col min="14080" max="14080" width="57.26953125" style="14" customWidth="1"/>
    <col min="14081" max="14081" width="81.54296875" style="14" bestFit="1" customWidth="1"/>
    <col min="14082" max="14082" width="81.54296875" style="14" customWidth="1"/>
    <col min="14083" max="14083" width="53" style="14" customWidth="1"/>
    <col min="14084" max="14085" width="73.26953125" style="14" customWidth="1"/>
    <col min="14086" max="14091" width="70.81640625" style="14" customWidth="1"/>
    <col min="14092" max="14321" width="9.1796875" style="14"/>
    <col min="14322" max="14322" width="16.7265625" style="14" customWidth="1"/>
    <col min="14323" max="14323" width="38.453125" style="14" customWidth="1"/>
    <col min="14324" max="14324" width="39.81640625" style="14" customWidth="1"/>
    <col min="14325" max="14325" width="44.1796875" style="14" customWidth="1"/>
    <col min="14326" max="14326" width="55.54296875" style="14" customWidth="1"/>
    <col min="14327" max="14327" width="45.453125" style="14" customWidth="1"/>
    <col min="14328" max="14328" width="68.7265625" style="14" customWidth="1"/>
    <col min="14329" max="14329" width="74.54296875" style="14" customWidth="1"/>
    <col min="14330" max="14330" width="95.54296875" style="14" customWidth="1"/>
    <col min="14331" max="14331" width="56.54296875" style="14" customWidth="1"/>
    <col min="14332" max="14334" width="62.7265625" style="14" customWidth="1"/>
    <col min="14335" max="14335" width="40.453125" style="14" customWidth="1"/>
    <col min="14336" max="14336" width="57.26953125" style="14" customWidth="1"/>
    <col min="14337" max="14337" width="81.54296875" style="14" bestFit="1" customWidth="1"/>
    <col min="14338" max="14338" width="81.54296875" style="14" customWidth="1"/>
    <col min="14339" max="14339" width="53" style="14" customWidth="1"/>
    <col min="14340" max="14341" width="73.26953125" style="14" customWidth="1"/>
    <col min="14342" max="14347" width="70.81640625" style="14" customWidth="1"/>
    <col min="14348" max="14577" width="9.1796875" style="14"/>
    <col min="14578" max="14578" width="16.7265625" style="14" customWidth="1"/>
    <col min="14579" max="14579" width="38.453125" style="14" customWidth="1"/>
    <col min="14580" max="14580" width="39.81640625" style="14" customWidth="1"/>
    <col min="14581" max="14581" width="44.1796875" style="14" customWidth="1"/>
    <col min="14582" max="14582" width="55.54296875" style="14" customWidth="1"/>
    <col min="14583" max="14583" width="45.453125" style="14" customWidth="1"/>
    <col min="14584" max="14584" width="68.7265625" style="14" customWidth="1"/>
    <col min="14585" max="14585" width="74.54296875" style="14" customWidth="1"/>
    <col min="14586" max="14586" width="95.54296875" style="14" customWidth="1"/>
    <col min="14587" max="14587" width="56.54296875" style="14" customWidth="1"/>
    <col min="14588" max="14590" width="62.7265625" style="14" customWidth="1"/>
    <col min="14591" max="14591" width="40.453125" style="14" customWidth="1"/>
    <col min="14592" max="14592" width="57.26953125" style="14" customWidth="1"/>
    <col min="14593" max="14593" width="81.54296875" style="14" bestFit="1" customWidth="1"/>
    <col min="14594" max="14594" width="81.54296875" style="14" customWidth="1"/>
    <col min="14595" max="14595" width="53" style="14" customWidth="1"/>
    <col min="14596" max="14597" width="73.26953125" style="14" customWidth="1"/>
    <col min="14598" max="14603" width="70.81640625" style="14" customWidth="1"/>
    <col min="14604" max="14833" width="9.1796875" style="14"/>
    <col min="14834" max="14834" width="16.7265625" style="14" customWidth="1"/>
    <col min="14835" max="14835" width="38.453125" style="14" customWidth="1"/>
    <col min="14836" max="14836" width="39.81640625" style="14" customWidth="1"/>
    <col min="14837" max="14837" width="44.1796875" style="14" customWidth="1"/>
    <col min="14838" max="14838" width="55.54296875" style="14" customWidth="1"/>
    <col min="14839" max="14839" width="45.453125" style="14" customWidth="1"/>
    <col min="14840" max="14840" width="68.7265625" style="14" customWidth="1"/>
    <col min="14841" max="14841" width="74.54296875" style="14" customWidth="1"/>
    <col min="14842" max="14842" width="95.54296875" style="14" customWidth="1"/>
    <col min="14843" max="14843" width="56.54296875" style="14" customWidth="1"/>
    <col min="14844" max="14846" width="62.7265625" style="14" customWidth="1"/>
    <col min="14847" max="14847" width="40.453125" style="14" customWidth="1"/>
    <col min="14848" max="14848" width="57.26953125" style="14" customWidth="1"/>
    <col min="14849" max="14849" width="81.54296875" style="14" bestFit="1" customWidth="1"/>
    <col min="14850" max="14850" width="81.54296875" style="14" customWidth="1"/>
    <col min="14851" max="14851" width="53" style="14" customWidth="1"/>
    <col min="14852" max="14853" width="73.26953125" style="14" customWidth="1"/>
    <col min="14854" max="14859" width="70.81640625" style="14" customWidth="1"/>
    <col min="14860" max="15089" width="9.1796875" style="14"/>
    <col min="15090" max="15090" width="16.7265625" style="14" customWidth="1"/>
    <col min="15091" max="15091" width="38.453125" style="14" customWidth="1"/>
    <col min="15092" max="15092" width="39.81640625" style="14" customWidth="1"/>
    <col min="15093" max="15093" width="44.1796875" style="14" customWidth="1"/>
    <col min="15094" max="15094" width="55.54296875" style="14" customWidth="1"/>
    <col min="15095" max="15095" width="45.453125" style="14" customWidth="1"/>
    <col min="15096" max="15096" width="68.7265625" style="14" customWidth="1"/>
    <col min="15097" max="15097" width="74.54296875" style="14" customWidth="1"/>
    <col min="15098" max="15098" width="95.54296875" style="14" customWidth="1"/>
    <col min="15099" max="15099" width="56.54296875" style="14" customWidth="1"/>
    <col min="15100" max="15102" width="62.7265625" style="14" customWidth="1"/>
    <col min="15103" max="15103" width="40.453125" style="14" customWidth="1"/>
    <col min="15104" max="15104" width="57.26953125" style="14" customWidth="1"/>
    <col min="15105" max="15105" width="81.54296875" style="14" bestFit="1" customWidth="1"/>
    <col min="15106" max="15106" width="81.54296875" style="14" customWidth="1"/>
    <col min="15107" max="15107" width="53" style="14" customWidth="1"/>
    <col min="15108" max="15109" width="73.26953125" style="14" customWidth="1"/>
    <col min="15110" max="15115" width="70.81640625" style="14" customWidth="1"/>
    <col min="15116" max="15345" width="9.1796875" style="14"/>
    <col min="15346" max="15346" width="16.7265625" style="14" customWidth="1"/>
    <col min="15347" max="15347" width="38.453125" style="14" customWidth="1"/>
    <col min="15348" max="15348" width="39.81640625" style="14" customWidth="1"/>
    <col min="15349" max="15349" width="44.1796875" style="14" customWidth="1"/>
    <col min="15350" max="15350" width="55.54296875" style="14" customWidth="1"/>
    <col min="15351" max="15351" width="45.453125" style="14" customWidth="1"/>
    <col min="15352" max="15352" width="68.7265625" style="14" customWidth="1"/>
    <col min="15353" max="15353" width="74.54296875" style="14" customWidth="1"/>
    <col min="15354" max="15354" width="95.54296875" style="14" customWidth="1"/>
    <col min="15355" max="15355" width="56.54296875" style="14" customWidth="1"/>
    <col min="15356" max="15358" width="62.7265625" style="14" customWidth="1"/>
    <col min="15359" max="15359" width="40.453125" style="14" customWidth="1"/>
    <col min="15360" max="15360" width="57.26953125" style="14" customWidth="1"/>
    <col min="15361" max="15361" width="81.54296875" style="14" bestFit="1" customWidth="1"/>
    <col min="15362" max="15362" width="81.54296875" style="14" customWidth="1"/>
    <col min="15363" max="15363" width="53" style="14" customWidth="1"/>
    <col min="15364" max="15365" width="73.26953125" style="14" customWidth="1"/>
    <col min="15366" max="15371" width="70.81640625" style="14" customWidth="1"/>
    <col min="15372" max="15601" width="9.1796875" style="14"/>
    <col min="15602" max="15602" width="16.7265625" style="14" customWidth="1"/>
    <col min="15603" max="15603" width="38.453125" style="14" customWidth="1"/>
    <col min="15604" max="15604" width="39.81640625" style="14" customWidth="1"/>
    <col min="15605" max="15605" width="44.1796875" style="14" customWidth="1"/>
    <col min="15606" max="15606" width="55.54296875" style="14" customWidth="1"/>
    <col min="15607" max="15607" width="45.453125" style="14" customWidth="1"/>
    <col min="15608" max="15608" width="68.7265625" style="14" customWidth="1"/>
    <col min="15609" max="15609" width="74.54296875" style="14" customWidth="1"/>
    <col min="15610" max="15610" width="95.54296875" style="14" customWidth="1"/>
    <col min="15611" max="15611" width="56.54296875" style="14" customWidth="1"/>
    <col min="15612" max="15614" width="62.7265625" style="14" customWidth="1"/>
    <col min="15615" max="15615" width="40.453125" style="14" customWidth="1"/>
    <col min="15616" max="15616" width="57.26953125" style="14" customWidth="1"/>
    <col min="15617" max="15617" width="81.54296875" style="14" bestFit="1" customWidth="1"/>
    <col min="15618" max="15618" width="81.54296875" style="14" customWidth="1"/>
    <col min="15619" max="15619" width="53" style="14" customWidth="1"/>
    <col min="15620" max="15621" width="73.26953125" style="14" customWidth="1"/>
    <col min="15622" max="15627" width="70.81640625" style="14" customWidth="1"/>
    <col min="15628" max="15857" width="9.1796875" style="14"/>
    <col min="15858" max="15858" width="16.7265625" style="14" customWidth="1"/>
    <col min="15859" max="15859" width="38.453125" style="14" customWidth="1"/>
    <col min="15860" max="15860" width="39.81640625" style="14" customWidth="1"/>
    <col min="15861" max="15861" width="44.1796875" style="14" customWidth="1"/>
    <col min="15862" max="15862" width="55.54296875" style="14" customWidth="1"/>
    <col min="15863" max="15863" width="45.453125" style="14" customWidth="1"/>
    <col min="15864" max="15864" width="68.7265625" style="14" customWidth="1"/>
    <col min="15865" max="15865" width="74.54296875" style="14" customWidth="1"/>
    <col min="15866" max="15866" width="95.54296875" style="14" customWidth="1"/>
    <col min="15867" max="15867" width="56.54296875" style="14" customWidth="1"/>
    <col min="15868" max="15870" width="62.7265625" style="14" customWidth="1"/>
    <col min="15871" max="15871" width="40.453125" style="14" customWidth="1"/>
    <col min="15872" max="15872" width="57.26953125" style="14" customWidth="1"/>
    <col min="15873" max="15873" width="81.54296875" style="14" bestFit="1" customWidth="1"/>
    <col min="15874" max="15874" width="81.54296875" style="14" customWidth="1"/>
    <col min="15875" max="15875" width="53" style="14" customWidth="1"/>
    <col min="15876" max="15877" width="73.26953125" style="14" customWidth="1"/>
    <col min="15878" max="15883" width="70.81640625" style="14" customWidth="1"/>
    <col min="15884" max="16113" width="9.1796875" style="14"/>
    <col min="16114" max="16114" width="16.7265625" style="14" customWidth="1"/>
    <col min="16115" max="16115" width="38.453125" style="14" customWidth="1"/>
    <col min="16116" max="16116" width="39.81640625" style="14" customWidth="1"/>
    <col min="16117" max="16117" width="44.1796875" style="14" customWidth="1"/>
    <col min="16118" max="16118" width="55.54296875" style="14" customWidth="1"/>
    <col min="16119" max="16119" width="45.453125" style="14" customWidth="1"/>
    <col min="16120" max="16120" width="68.7265625" style="14" customWidth="1"/>
    <col min="16121" max="16121" width="74.54296875" style="14" customWidth="1"/>
    <col min="16122" max="16122" width="95.54296875" style="14" customWidth="1"/>
    <col min="16123" max="16123" width="56.54296875" style="14" customWidth="1"/>
    <col min="16124" max="16126" width="62.7265625" style="14" customWidth="1"/>
    <col min="16127" max="16127" width="40.453125" style="14" customWidth="1"/>
    <col min="16128" max="16128" width="57.26953125" style="14" customWidth="1"/>
    <col min="16129" max="16129" width="81.54296875" style="14" bestFit="1" customWidth="1"/>
    <col min="16130" max="16130" width="81.54296875" style="14" customWidth="1"/>
    <col min="16131" max="16131" width="53" style="14" customWidth="1"/>
    <col min="16132" max="16133" width="73.26953125" style="14" customWidth="1"/>
    <col min="16134" max="16139" width="70.81640625" style="14" customWidth="1"/>
    <col min="16140" max="16384" width="9.1796875" style="14"/>
  </cols>
  <sheetData>
    <row r="2" spans="2:76" ht="19" thickBot="1" x14ac:dyDescent="0.5"/>
    <row r="3" spans="2:76" s="2" customFormat="1" ht="146.25" customHeight="1" thickBot="1" x14ac:dyDescent="0.6">
      <c r="B3" s="57" t="s">
        <v>49</v>
      </c>
      <c r="C3" s="58"/>
      <c r="D3" s="58"/>
      <c r="E3" s="58"/>
      <c r="F3" s="58"/>
      <c r="G3" s="58"/>
      <c r="H3" s="58"/>
      <c r="I3" s="58"/>
      <c r="J3" s="58"/>
      <c r="K3" s="58"/>
      <c r="L3" s="58"/>
      <c r="M3" s="58"/>
      <c r="N3" s="58"/>
      <c r="O3" s="58"/>
      <c r="P3" s="58"/>
      <c r="Q3" s="59"/>
      <c r="BM3" s="17"/>
      <c r="BN3" s="17"/>
      <c r="BO3" s="17" t="s">
        <v>39</v>
      </c>
      <c r="BP3" s="17"/>
      <c r="BQ3" s="17"/>
      <c r="BR3" s="17" t="s">
        <v>53</v>
      </c>
      <c r="BS3" s="17"/>
      <c r="BT3" s="17"/>
      <c r="BU3" s="17"/>
      <c r="BV3" s="17"/>
      <c r="BW3" s="17"/>
      <c r="BX3" s="17"/>
    </row>
    <row r="4" spans="2:76" s="2" customFormat="1" ht="148.5" customHeight="1" thickBot="1" x14ac:dyDescent="0.6">
      <c r="B4" s="60" t="s">
        <v>1</v>
      </c>
      <c r="C4" s="53" t="s">
        <v>50</v>
      </c>
      <c r="D4" s="54"/>
      <c r="E4" s="54"/>
      <c r="F4" s="54"/>
      <c r="G4" s="54"/>
      <c r="H4" s="54"/>
      <c r="I4" s="54"/>
      <c r="J4" s="55"/>
      <c r="K4" s="56" t="s">
        <v>59</v>
      </c>
      <c r="L4" s="54"/>
      <c r="M4" s="54"/>
      <c r="N4" s="54"/>
      <c r="O4" s="56" t="s">
        <v>60</v>
      </c>
      <c r="P4" s="54"/>
      <c r="Q4" s="62" t="s">
        <v>48</v>
      </c>
      <c r="BM4" s="17"/>
      <c r="BN4" s="17"/>
      <c r="BO4" s="17" t="s">
        <v>40</v>
      </c>
      <c r="BP4" s="17"/>
      <c r="BQ4" s="17"/>
      <c r="BR4" s="17" t="s">
        <v>54</v>
      </c>
      <c r="BS4" s="17"/>
      <c r="BT4" s="17"/>
      <c r="BU4" s="17"/>
      <c r="BV4" s="17"/>
      <c r="BW4" s="17"/>
      <c r="BX4" s="17"/>
    </row>
    <row r="5" spans="2:76" s="2" customFormat="1" ht="255.75" customHeight="1" thickBot="1" x14ac:dyDescent="0.6">
      <c r="B5" s="61"/>
      <c r="C5" s="18" t="s">
        <v>51</v>
      </c>
      <c r="D5" s="19" t="s">
        <v>52</v>
      </c>
      <c r="E5" s="19" t="s">
        <v>56</v>
      </c>
      <c r="F5" s="19" t="s">
        <v>41</v>
      </c>
      <c r="G5" s="19" t="s">
        <v>57</v>
      </c>
      <c r="H5" s="19" t="s">
        <v>45</v>
      </c>
      <c r="I5" s="19" t="s">
        <v>47</v>
      </c>
      <c r="J5" s="19" t="s">
        <v>44</v>
      </c>
      <c r="K5" s="18" t="s">
        <v>51</v>
      </c>
      <c r="L5" s="19" t="s">
        <v>43</v>
      </c>
      <c r="M5" s="19" t="s">
        <v>45</v>
      </c>
      <c r="N5" s="19" t="s">
        <v>58</v>
      </c>
      <c r="O5" s="19" t="s">
        <v>42</v>
      </c>
      <c r="P5" s="19" t="s">
        <v>46</v>
      </c>
      <c r="Q5" s="63"/>
      <c r="BM5" s="17"/>
      <c r="BN5" s="17"/>
      <c r="BO5" s="17" t="s">
        <v>38</v>
      </c>
      <c r="BP5" s="17"/>
      <c r="BQ5" s="17"/>
      <c r="BR5" s="17" t="s">
        <v>55</v>
      </c>
      <c r="BS5" s="17"/>
      <c r="BT5" s="17"/>
      <c r="BU5" s="17"/>
      <c r="BV5" s="17"/>
      <c r="BW5" s="17"/>
      <c r="BX5" s="17"/>
    </row>
    <row r="6" spans="2:76" s="16" customFormat="1" ht="217.5" customHeight="1" thickBot="1" x14ac:dyDescent="0.5">
      <c r="B6" s="20">
        <v>1</v>
      </c>
      <c r="C6" s="21" t="s">
        <v>92</v>
      </c>
      <c r="D6" s="22">
        <v>43837</v>
      </c>
      <c r="E6" s="23" t="s">
        <v>64</v>
      </c>
      <c r="F6" s="24" t="s">
        <v>81</v>
      </c>
      <c r="G6" s="23" t="s">
        <v>75</v>
      </c>
      <c r="H6" s="22" t="s">
        <v>70</v>
      </c>
      <c r="I6" s="22">
        <v>43854</v>
      </c>
      <c r="J6" s="25"/>
      <c r="K6" s="26"/>
      <c r="L6" s="22"/>
      <c r="M6" s="22"/>
      <c r="N6" s="27"/>
      <c r="O6" s="28"/>
      <c r="P6" s="27"/>
      <c r="Q6" s="29"/>
    </row>
    <row r="7" spans="2:76" ht="332.25" customHeight="1" thickBot="1" x14ac:dyDescent="0.5">
      <c r="B7" s="20">
        <v>2</v>
      </c>
      <c r="C7" s="21" t="s">
        <v>92</v>
      </c>
      <c r="D7" s="22">
        <v>43844</v>
      </c>
      <c r="E7" s="23" t="s">
        <v>64</v>
      </c>
      <c r="F7" s="24" t="s">
        <v>82</v>
      </c>
      <c r="G7" s="23" t="s">
        <v>83</v>
      </c>
      <c r="H7" s="22" t="s">
        <v>79</v>
      </c>
      <c r="I7" s="22">
        <v>43847</v>
      </c>
      <c r="J7" s="25" t="s">
        <v>90</v>
      </c>
      <c r="K7" s="26"/>
      <c r="L7" s="22"/>
      <c r="M7" s="22"/>
      <c r="N7" s="27"/>
      <c r="O7" s="28"/>
      <c r="P7" s="27"/>
      <c r="Q7" s="29"/>
    </row>
    <row r="8" spans="2:76" ht="333.75" customHeight="1" thickBot="1" x14ac:dyDescent="0.5">
      <c r="B8" s="20">
        <v>3</v>
      </c>
      <c r="C8" s="21">
        <v>4301</v>
      </c>
      <c r="D8" s="22">
        <v>43854</v>
      </c>
      <c r="E8" s="23" t="s">
        <v>64</v>
      </c>
      <c r="F8" s="24" t="s">
        <v>87</v>
      </c>
      <c r="G8" s="23" t="s">
        <v>66</v>
      </c>
      <c r="H8" s="22" t="s">
        <v>70</v>
      </c>
      <c r="I8" s="22" t="s">
        <v>94</v>
      </c>
      <c r="J8" s="25"/>
      <c r="K8" s="26"/>
      <c r="L8" s="22"/>
      <c r="M8" s="22"/>
      <c r="N8" s="27"/>
      <c r="O8" s="28"/>
      <c r="P8" s="27"/>
      <c r="Q8" s="29"/>
    </row>
    <row r="9" spans="2:76" ht="217.5" customHeight="1" thickBot="1" x14ac:dyDescent="0.5">
      <c r="B9" s="20">
        <v>4</v>
      </c>
      <c r="C9" s="21" t="s">
        <v>92</v>
      </c>
      <c r="D9" s="22">
        <v>43868</v>
      </c>
      <c r="E9" s="23" t="s">
        <v>64</v>
      </c>
      <c r="F9" s="24" t="s">
        <v>72</v>
      </c>
      <c r="G9" s="23" t="s">
        <v>66</v>
      </c>
      <c r="H9" s="22" t="s">
        <v>40</v>
      </c>
      <c r="I9" s="22">
        <v>43878</v>
      </c>
      <c r="J9" s="25" t="s">
        <v>73</v>
      </c>
      <c r="K9" s="26"/>
      <c r="L9" s="22"/>
      <c r="M9" s="22"/>
      <c r="N9" s="27"/>
      <c r="O9" s="28"/>
      <c r="P9" s="27"/>
      <c r="Q9" s="29"/>
    </row>
    <row r="10" spans="2:76" ht="217.5" customHeight="1" thickBot="1" x14ac:dyDescent="0.5">
      <c r="B10" s="20">
        <v>5</v>
      </c>
      <c r="C10" s="21" t="s">
        <v>92</v>
      </c>
      <c r="D10" s="22">
        <v>43868</v>
      </c>
      <c r="E10" s="23" t="s">
        <v>64</v>
      </c>
      <c r="F10" s="24" t="s">
        <v>74</v>
      </c>
      <c r="G10" s="23" t="s">
        <v>75</v>
      </c>
      <c r="H10" s="22" t="s">
        <v>70</v>
      </c>
      <c r="I10" s="22">
        <v>43878</v>
      </c>
      <c r="J10" s="25"/>
      <c r="K10" s="26"/>
      <c r="L10" s="22"/>
      <c r="M10" s="22"/>
      <c r="N10" s="27"/>
      <c r="O10" s="28"/>
      <c r="P10" s="27"/>
      <c r="Q10" s="29"/>
    </row>
    <row r="11" spans="2:76" ht="217.5" customHeight="1" thickBot="1" x14ac:dyDescent="0.5">
      <c r="B11" s="20">
        <v>6</v>
      </c>
      <c r="C11" s="21">
        <v>9282</v>
      </c>
      <c r="D11" s="22">
        <v>43874</v>
      </c>
      <c r="E11" s="23" t="s">
        <v>64</v>
      </c>
      <c r="F11" s="24" t="s">
        <v>101</v>
      </c>
      <c r="G11" s="23" t="s">
        <v>66</v>
      </c>
      <c r="H11" s="22" t="s">
        <v>70</v>
      </c>
      <c r="I11" s="22">
        <v>43892</v>
      </c>
      <c r="J11" s="25"/>
      <c r="K11" s="26"/>
      <c r="L11" s="22"/>
      <c r="M11" s="22"/>
      <c r="N11" s="27"/>
      <c r="O11" s="28"/>
      <c r="P11" s="27"/>
      <c r="Q11" s="29"/>
    </row>
    <row r="12" spans="2:76" ht="217.5" customHeight="1" thickBot="1" x14ac:dyDescent="0.5">
      <c r="B12" s="20">
        <v>7</v>
      </c>
      <c r="C12" s="21">
        <v>9804</v>
      </c>
      <c r="D12" s="22">
        <v>43879</v>
      </c>
      <c r="E12" s="23" t="s">
        <v>64</v>
      </c>
      <c r="F12" s="24" t="s">
        <v>88</v>
      </c>
      <c r="G12" s="23" t="s">
        <v>66</v>
      </c>
      <c r="H12" s="22" t="s">
        <v>70</v>
      </c>
      <c r="I12" s="22" t="s">
        <v>89</v>
      </c>
      <c r="J12" s="25"/>
      <c r="K12" s="26"/>
      <c r="L12" s="22"/>
      <c r="M12" s="22"/>
      <c r="N12" s="27"/>
      <c r="O12" s="28"/>
      <c r="P12" s="27"/>
      <c r="Q12" s="29"/>
    </row>
    <row r="13" spans="2:76" ht="217.5" customHeight="1" thickBot="1" x14ac:dyDescent="0.5">
      <c r="B13" s="20">
        <v>8</v>
      </c>
      <c r="C13" s="21">
        <v>10958</v>
      </c>
      <c r="D13" s="22">
        <v>43882</v>
      </c>
      <c r="E13" s="23" t="s">
        <v>64</v>
      </c>
      <c r="F13" s="24" t="s">
        <v>61</v>
      </c>
      <c r="G13" s="23" t="s">
        <v>75</v>
      </c>
      <c r="H13" s="22" t="s">
        <v>70</v>
      </c>
      <c r="I13" s="22">
        <v>43886</v>
      </c>
      <c r="J13" s="25"/>
      <c r="K13" s="26"/>
      <c r="L13" s="22"/>
      <c r="M13" s="22"/>
      <c r="N13" s="27"/>
      <c r="O13" s="28"/>
      <c r="P13" s="27"/>
      <c r="Q13" s="20"/>
    </row>
    <row r="14" spans="2:76" ht="329.25" customHeight="1" thickBot="1" x14ac:dyDescent="0.5">
      <c r="B14" s="20">
        <v>9</v>
      </c>
      <c r="C14" s="21" t="s">
        <v>92</v>
      </c>
      <c r="D14" s="22">
        <v>43886</v>
      </c>
      <c r="E14" s="23" t="s">
        <v>64</v>
      </c>
      <c r="F14" s="24" t="s">
        <v>62</v>
      </c>
      <c r="G14" s="23" t="s">
        <v>75</v>
      </c>
      <c r="H14" s="22" t="s">
        <v>70</v>
      </c>
      <c r="I14" s="22">
        <v>43887</v>
      </c>
      <c r="J14" s="25"/>
      <c r="K14" s="26"/>
      <c r="L14" s="22"/>
      <c r="M14" s="22"/>
      <c r="N14" s="27"/>
      <c r="O14" s="28"/>
      <c r="P14" s="27"/>
      <c r="Q14" s="29"/>
    </row>
    <row r="15" spans="2:76" ht="217.5" customHeight="1" thickBot="1" x14ac:dyDescent="0.5">
      <c r="B15" s="20">
        <v>10</v>
      </c>
      <c r="C15" s="21" t="s">
        <v>92</v>
      </c>
      <c r="D15" s="22">
        <v>43894</v>
      </c>
      <c r="E15" s="23" t="s">
        <v>64</v>
      </c>
      <c r="F15" s="24" t="s">
        <v>76</v>
      </c>
      <c r="G15" s="23" t="s">
        <v>75</v>
      </c>
      <c r="H15" s="22" t="s">
        <v>70</v>
      </c>
      <c r="I15" s="22">
        <v>43896</v>
      </c>
      <c r="J15" s="25"/>
      <c r="K15" s="26"/>
      <c r="L15" s="22"/>
      <c r="M15" s="22"/>
      <c r="N15" s="27"/>
      <c r="O15" s="28"/>
      <c r="P15" s="27"/>
      <c r="Q15" s="29"/>
    </row>
    <row r="16" spans="2:76" ht="305.25" customHeight="1" thickBot="1" x14ac:dyDescent="0.5">
      <c r="B16" s="20">
        <v>11</v>
      </c>
      <c r="C16" s="21" t="s">
        <v>92</v>
      </c>
      <c r="D16" s="22">
        <v>43907</v>
      </c>
      <c r="E16" s="23" t="s">
        <v>64</v>
      </c>
      <c r="F16" s="24" t="s">
        <v>63</v>
      </c>
      <c r="G16" s="23" t="s">
        <v>75</v>
      </c>
      <c r="H16" s="22" t="s">
        <v>40</v>
      </c>
      <c r="I16" s="22">
        <v>43909</v>
      </c>
      <c r="J16" s="32" t="s">
        <v>93</v>
      </c>
      <c r="K16" s="26"/>
      <c r="L16" s="22"/>
      <c r="M16" s="22"/>
      <c r="N16" s="27"/>
      <c r="O16" s="28"/>
      <c r="P16" s="27"/>
      <c r="Q16" s="29"/>
    </row>
    <row r="17" spans="2:17" ht="217.5" customHeight="1" thickBot="1" x14ac:dyDescent="0.5">
      <c r="B17" s="20">
        <v>12</v>
      </c>
      <c r="C17" s="21">
        <v>15407</v>
      </c>
      <c r="D17" s="22">
        <v>43909</v>
      </c>
      <c r="E17" s="23" t="s">
        <v>64</v>
      </c>
      <c r="F17" s="31" t="s">
        <v>97</v>
      </c>
      <c r="G17" s="23" t="s">
        <v>75</v>
      </c>
      <c r="H17" s="22" t="s">
        <v>70</v>
      </c>
      <c r="I17" s="22">
        <v>43910</v>
      </c>
      <c r="J17" s="25" t="s">
        <v>100</v>
      </c>
      <c r="K17" s="26"/>
      <c r="L17" s="22"/>
      <c r="M17" s="22"/>
      <c r="N17" s="27"/>
      <c r="O17" s="28"/>
      <c r="P17" s="27"/>
      <c r="Q17" s="29"/>
    </row>
    <row r="18" spans="2:17" ht="217.5" customHeight="1" thickBot="1" x14ac:dyDescent="0.5">
      <c r="B18" s="20">
        <v>13</v>
      </c>
      <c r="C18" s="21" t="s">
        <v>92</v>
      </c>
      <c r="D18" s="22">
        <v>43913</v>
      </c>
      <c r="E18" s="23" t="s">
        <v>64</v>
      </c>
      <c r="F18" s="24" t="s">
        <v>84</v>
      </c>
      <c r="G18" s="23" t="s">
        <v>66</v>
      </c>
      <c r="H18" s="22" t="s">
        <v>79</v>
      </c>
      <c r="I18" s="22">
        <v>43920</v>
      </c>
      <c r="J18" s="25" t="s">
        <v>91</v>
      </c>
      <c r="K18" s="26"/>
      <c r="L18" s="22"/>
      <c r="M18" s="22"/>
      <c r="N18" s="27"/>
      <c r="O18" s="28"/>
      <c r="P18" s="27"/>
      <c r="Q18" s="29"/>
    </row>
    <row r="19" spans="2:17" ht="217.5" customHeight="1" thickBot="1" x14ac:dyDescent="0.5">
      <c r="B19" s="20">
        <v>14</v>
      </c>
      <c r="C19" s="21" t="s">
        <v>92</v>
      </c>
      <c r="D19" s="22">
        <v>43923</v>
      </c>
      <c r="E19" s="23" t="s">
        <v>64</v>
      </c>
      <c r="F19" s="24" t="s">
        <v>77</v>
      </c>
      <c r="G19" s="23" t="s">
        <v>75</v>
      </c>
      <c r="H19" s="22" t="s">
        <v>40</v>
      </c>
      <c r="I19" s="22">
        <v>43928</v>
      </c>
      <c r="J19" s="25" t="s">
        <v>78</v>
      </c>
      <c r="K19" s="26"/>
      <c r="L19" s="22"/>
      <c r="M19" s="22"/>
      <c r="N19" s="27"/>
      <c r="O19" s="30"/>
      <c r="P19" s="27"/>
      <c r="Q19" s="29"/>
    </row>
    <row r="20" spans="2:17" ht="217.5" customHeight="1" thickBot="1" x14ac:dyDescent="0.5">
      <c r="B20" s="20">
        <v>15</v>
      </c>
      <c r="C20" s="21" t="s">
        <v>92</v>
      </c>
      <c r="D20" s="22">
        <v>43927</v>
      </c>
      <c r="E20" s="23" t="s">
        <v>64</v>
      </c>
      <c r="F20" s="24" t="s">
        <v>85</v>
      </c>
      <c r="G20" s="23" t="s">
        <v>75</v>
      </c>
      <c r="H20" s="22" t="s">
        <v>70</v>
      </c>
      <c r="I20" s="22">
        <v>43945</v>
      </c>
      <c r="J20" s="25"/>
      <c r="K20" s="26"/>
      <c r="L20" s="22"/>
      <c r="M20" s="22"/>
      <c r="N20" s="27"/>
      <c r="O20" s="28"/>
      <c r="P20" s="27"/>
      <c r="Q20" s="29"/>
    </row>
    <row r="21" spans="2:17" ht="217.5" customHeight="1" thickBot="1" x14ac:dyDescent="0.5">
      <c r="B21" s="20">
        <v>16</v>
      </c>
      <c r="C21" s="21" t="s">
        <v>92</v>
      </c>
      <c r="D21" s="22">
        <v>43963</v>
      </c>
      <c r="E21" s="23" t="s">
        <v>64</v>
      </c>
      <c r="F21" s="24" t="s">
        <v>86</v>
      </c>
      <c r="G21" s="23" t="s">
        <v>75</v>
      </c>
      <c r="H21" s="22" t="s">
        <v>70</v>
      </c>
      <c r="I21" s="22">
        <v>43972</v>
      </c>
      <c r="J21" s="25"/>
      <c r="K21" s="26"/>
      <c r="L21" s="22"/>
      <c r="M21" s="22"/>
      <c r="N21" s="27"/>
      <c r="O21" s="28"/>
      <c r="P21" s="27"/>
      <c r="Q21" s="29"/>
    </row>
    <row r="22" spans="2:17" ht="217.5" customHeight="1" thickBot="1" x14ac:dyDescent="0.5">
      <c r="B22" s="20">
        <v>17</v>
      </c>
      <c r="C22" s="21" t="s">
        <v>92</v>
      </c>
      <c r="D22" s="22">
        <v>43972</v>
      </c>
      <c r="E22" s="23" t="s">
        <v>64</v>
      </c>
      <c r="F22" s="24" t="s">
        <v>95</v>
      </c>
      <c r="G22" s="23" t="s">
        <v>75</v>
      </c>
      <c r="H22" s="22" t="s">
        <v>70</v>
      </c>
      <c r="I22" s="22">
        <v>43987</v>
      </c>
      <c r="J22" s="25"/>
      <c r="K22" s="26"/>
      <c r="L22" s="22"/>
      <c r="M22" s="22"/>
      <c r="N22" s="27"/>
      <c r="O22" s="28"/>
      <c r="P22" s="27"/>
      <c r="Q22" s="29"/>
    </row>
    <row r="23" spans="2:17" ht="217.5" customHeight="1" thickBot="1" x14ac:dyDescent="0.5">
      <c r="B23" s="20">
        <v>18</v>
      </c>
      <c r="C23" s="21" t="s">
        <v>92</v>
      </c>
      <c r="D23" s="22">
        <v>43973</v>
      </c>
      <c r="E23" s="23" t="s">
        <v>64</v>
      </c>
      <c r="F23" s="24" t="s">
        <v>95</v>
      </c>
      <c r="G23" s="23" t="s">
        <v>66</v>
      </c>
      <c r="H23" s="22" t="s">
        <v>79</v>
      </c>
      <c r="I23" s="22">
        <v>43986</v>
      </c>
      <c r="J23" s="25" t="s">
        <v>99</v>
      </c>
      <c r="K23" s="26"/>
      <c r="L23" s="22"/>
      <c r="M23" s="22"/>
      <c r="N23" s="27"/>
      <c r="O23" s="27">
        <v>44004</v>
      </c>
      <c r="P23" s="27" t="s">
        <v>80</v>
      </c>
      <c r="Q23" s="29"/>
    </row>
    <row r="24" spans="2:17" ht="217.5" customHeight="1" thickBot="1" x14ac:dyDescent="0.5">
      <c r="B24" s="20">
        <v>19</v>
      </c>
      <c r="C24" s="21" t="s">
        <v>92</v>
      </c>
      <c r="D24" s="22">
        <v>43978</v>
      </c>
      <c r="E24" s="23" t="s">
        <v>64</v>
      </c>
      <c r="F24" s="24" t="s">
        <v>96</v>
      </c>
      <c r="G24" s="23" t="s">
        <v>66</v>
      </c>
      <c r="H24" s="22" t="s">
        <v>79</v>
      </c>
      <c r="I24" s="22"/>
      <c r="J24" s="25" t="s">
        <v>98</v>
      </c>
      <c r="K24" s="26"/>
      <c r="L24" s="22"/>
      <c r="M24" s="22"/>
      <c r="N24" s="27"/>
      <c r="O24" s="28"/>
      <c r="P24" s="27"/>
      <c r="Q24" s="29"/>
    </row>
    <row r="25" spans="2:17" ht="177.75" customHeight="1" thickBot="1" x14ac:dyDescent="0.5">
      <c r="B25" s="20">
        <v>20</v>
      </c>
      <c r="C25" s="21">
        <v>30310</v>
      </c>
      <c r="D25" s="22">
        <v>43980</v>
      </c>
      <c r="E25" s="23" t="s">
        <v>64</v>
      </c>
      <c r="F25" s="24" t="s">
        <v>65</v>
      </c>
      <c r="G25" s="23" t="s">
        <v>66</v>
      </c>
      <c r="H25" s="22" t="s">
        <v>67</v>
      </c>
      <c r="I25" s="22">
        <v>43999</v>
      </c>
      <c r="J25" s="25" t="s">
        <v>68</v>
      </c>
      <c r="K25" s="26"/>
      <c r="L25" s="22"/>
      <c r="M25" s="22"/>
      <c r="N25" s="27"/>
      <c r="O25" s="28"/>
      <c r="P25" s="27"/>
      <c r="Q25" s="29"/>
    </row>
    <row r="26" spans="2:17" ht="120" customHeight="1" thickBot="1" x14ac:dyDescent="0.5">
      <c r="B26" s="20">
        <v>21</v>
      </c>
      <c r="C26" s="21">
        <v>34908</v>
      </c>
      <c r="D26" s="22">
        <v>44004</v>
      </c>
      <c r="E26" s="23" t="s">
        <v>64</v>
      </c>
      <c r="F26" s="24" t="s">
        <v>69</v>
      </c>
      <c r="G26" s="23" t="s">
        <v>66</v>
      </c>
      <c r="H26" s="22" t="s">
        <v>70</v>
      </c>
      <c r="I26" s="22">
        <v>44026</v>
      </c>
      <c r="J26" s="25" t="s">
        <v>71</v>
      </c>
      <c r="K26" s="26"/>
      <c r="L26" s="22"/>
      <c r="M26" s="22"/>
      <c r="N26" s="27"/>
      <c r="O26" s="28"/>
      <c r="P26" s="27"/>
      <c r="Q26" s="29"/>
    </row>
  </sheetData>
  <sortState xmlns:xlrd2="http://schemas.microsoft.com/office/spreadsheetml/2017/richdata2" ref="B7:Q26">
    <sortCondition ref="D6:D26"/>
  </sortState>
  <mergeCells count="6">
    <mergeCell ref="C4:J4"/>
    <mergeCell ref="K4:N4"/>
    <mergeCell ref="O4:P4"/>
    <mergeCell ref="B3:Q3"/>
    <mergeCell ref="B4:B5"/>
    <mergeCell ref="Q4:Q5"/>
  </mergeCells>
  <conditionalFormatting sqref="O6:O9">
    <cfRule type="cellIs" dxfId="6" priority="19" operator="greaterThan">
      <formula>30</formula>
    </cfRule>
  </conditionalFormatting>
  <conditionalFormatting sqref="O10 O20:O22 O24:O26 O12:O18">
    <cfRule type="cellIs" dxfId="5" priority="7" operator="greaterThan">
      <formula>30</formula>
    </cfRule>
  </conditionalFormatting>
  <conditionalFormatting sqref="O11">
    <cfRule type="cellIs" dxfId="0" priority="1" operator="greaterThan">
      <formula>30</formula>
    </cfRule>
  </conditionalFormatting>
  <printOptions horizontalCentered="1"/>
  <pageMargins left="0.15748031496062992" right="0.15748031496062992" top="0.74803149606299213" bottom="0.74803149606299213" header="0.31496062992125984" footer="0.31496062992125984"/>
  <pageSetup paperSize="8" scale="13" orientation="landscape"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Completa</vt:lpstr>
      <vt:lpstr>Registro accesssi_I°sem.2020</vt:lpstr>
      <vt:lpstr>Completa!Area_stampa</vt:lpstr>
      <vt:lpstr>'Registro accesssi_I°sem.2020'!Area_stampa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Raffaele Sebastiano Rosa</cp:lastModifiedBy>
  <cp:lastPrinted>2020-07-31T08:22:35Z</cp:lastPrinted>
  <dcterms:created xsi:type="dcterms:W3CDTF">2015-03-02T10:58:36Z</dcterms:created>
  <dcterms:modified xsi:type="dcterms:W3CDTF">2020-10-08T16:32:42Z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